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5" windowWidth="10335" windowHeight="7935" tabRatio="1000" activeTab="10"/>
  </bookViews>
  <sheets>
    <sheet name="心情篇" sheetId="1" r:id="rId1"/>
    <sheet name="快樂篇" sheetId="2" r:id="rId2"/>
    <sheet name="勵志篇" sheetId="3" r:id="rId3"/>
    <sheet name="夢想篇" sheetId="4" r:id="rId4"/>
    <sheet name="家庭篇" sheetId="5" r:id="rId5"/>
    <sheet name="歐趴篇" sheetId="6" r:id="rId6"/>
    <sheet name="告白篇" sheetId="7" r:id="rId7"/>
    <sheet name="大吉大利篇" sheetId="8" r:id="rId8"/>
    <sheet name="愛情至上篇" sheetId="9" r:id="rId9"/>
    <sheet name="失戀無罪篇" sheetId="10" r:id="rId10"/>
    <sheet name="婚禮篇" sheetId="11" r:id="rId11"/>
    <sheet name="好笑篇" sheetId="12" r:id="rId12"/>
    <sheet name="母親節篇" sheetId="13" r:id="rId13"/>
    <sheet name="畢業篇" sheetId="14" r:id="rId14"/>
    <sheet name="英文諺語篇" sheetId="15" r:id="rId15"/>
  </sheets>
  <definedNames>
    <definedName name="_GoBack" localSheetId="10">'婚禮篇'!$A$84</definedName>
    <definedName name="OLE_LINK1" localSheetId="7">'大吉大利篇'!$A$82</definedName>
  </definedNames>
  <calcPr fullCalcOnLoad="1"/>
</workbook>
</file>

<file path=xl/sharedStrings.xml><?xml version="1.0" encoding="utf-8"?>
<sst xmlns="http://schemas.openxmlformats.org/spreadsheetml/2006/main" count="1829" uniqueCount="1768">
  <si>
    <t>明天要上班，今晚還能得到你們的祝福，真的讓我們感激涕零TT</t>
  </si>
  <si>
    <t xml:space="preserve">六分鐘的影片不長，或許沒辦法放上你與我們的合照，但放心，你一定在我們心裡!   </t>
  </si>
  <si>
    <t>夢想是一個目標 是一個讓自己活下去的原動力!!</t>
  </si>
  <si>
    <t>但是夢想 有時會變成一種很可怕，醜陋的欲望，在夜晚的時候就會侵襲你的所有！！！</t>
  </si>
  <si>
    <t>也會使自己在莫名的情況下推入深淵，發現自己一直以來所追求的夢想不是自己想要的　。</t>
  </si>
  <si>
    <t>夢想使你發現世界就是因為如此的不公平，所以才會使人更加努力的去創造夢想的奇蹟！</t>
  </si>
  <si>
    <t>夢想有時會使自己傻到出賣自己的靈魂，最後才發現自己錯得有多離譜，居然和惡魔做交易！</t>
  </si>
  <si>
    <t>儘管現實社會無情的打擊著想實現夢想的我們，若是我們都放棄了，那真的就是沒希望了！！</t>
  </si>
  <si>
    <t>人們對夢想，理想的追求非常熱切，為理想付出，被視為一種美德，是人性中可貴的特質。</t>
  </si>
  <si>
    <t>重新再去看待你以前認為不可能達成的夢想。</t>
  </si>
  <si>
    <t>年輕的我們常常瘋狂的去追求夢想，卻不懂得堅持。因此，我們的追求往往是三分鐘的熱度。 </t>
  </si>
  <si>
    <t>帶著夢想,在汗水中起航。</t>
  </si>
  <si>
    <t>最初所擁有的只是夢想和毫無根據的自信而已，但是所有的一切都從這裡開始。</t>
  </si>
  <si>
    <t>夢想絕不是夢，兩者之間的差別通常都有一段非常值得人們深思的距離。</t>
  </si>
  <si>
    <t>只要有夢想，凡事可成。</t>
  </si>
  <si>
    <t>只要能夠心中懷抱著夢想的燭光，人生將因為有夢而更顯美麗！</t>
  </si>
  <si>
    <t>現在的夢想決定著你的將來”，所以還是再睡一會吧。</t>
  </si>
  <si>
    <t>人的夢想....是永遠不會終止的!</t>
  </si>
  <si>
    <t>不斷向著更高的夢想目標衝擊的人，比只顧眼前利益者，能夠領略更美的。</t>
  </si>
  <si>
    <t>人的一生有很多夢想，每一個夢想都有它的特質，但是，未必每一個都能實現。</t>
  </si>
  <si>
    <t>夢想不是掛在嘴邊炫耀的空氣，而是需要認真的實踐。</t>
  </si>
  <si>
    <t>真正的愛情是不會成為追求夢想的絆腳石。</t>
  </si>
  <si>
    <t>有夢想的人一定比沒有夢想的人堅強， 實現夢想的途中沒有人可以難為你，就怕你難為你自己。</t>
  </si>
  <si>
    <t>只要有夢想,凡事可成真。</t>
  </si>
  <si>
    <t>人因為夢想而偉大。</t>
  </si>
  <si>
    <t>當遇到困難時，可以改變你達到目標的方向，但不要改變你達到目標的決定。</t>
  </si>
  <si>
    <t>最初的願望，是進取的起點；不懈的努力，才是成功的階梯。</t>
  </si>
  <si>
    <t>有夢的人最美，勇敢做一個有夢的人，夢想所以會實現，是因為你從來不想放棄。</t>
  </si>
  <si>
    <t>如果你原先有一個夢想，然後你去實現，你會發現你的夢想越來越遠大！</t>
  </si>
  <si>
    <t>一切由零開始,夢想起飛的速度無可限量!</t>
  </si>
  <si>
    <t>人不因夢想而偉大，唯有實現才是圓夢高手。</t>
  </si>
  <si>
    <t>想像力比知識更堅強..夢想比真實更有力量。</t>
  </si>
  <si>
    <t>無論如何都不要放棄。總要相信你的夢想是可以實現，而努力把目標達成。</t>
  </si>
  <si>
    <r>
      <t>過自己想過的生活，那麼他將會得到意料不到的成功。</t>
    </r>
  </si>
  <si>
    <t>有夢最美,築夢踏實。</t>
  </si>
  <si>
    <t>如果你沒有夢想的話,你怎麼能夠讓夢想成真呢?-</t>
  </si>
  <si>
    <t>歐　趴　篇</t>
  </si>
  <si>
    <t>夢　想　篇</t>
  </si>
  <si>
    <t>中吉　財官雙美、富貴慈祥、享福快樂。</t>
  </si>
  <si>
    <t>大吉　忠實熱誠之數，慈祥有德之象，權威顯達之運格。</t>
  </si>
  <si>
    <t>中吉　物事和暢通達克得眾信，排除萬難而成就大志。</t>
  </si>
  <si>
    <t>大吉　發揮才能，奏功無比，享受天賦大幸。</t>
  </si>
  <si>
    <t>中吉　終身富榮至極，但過於權威單行。</t>
  </si>
  <si>
    <t>小吉　一面難免孤立之憾，宜養雅量。</t>
  </si>
  <si>
    <t>中吉　留神平和，方免失却天賦之大幸。</t>
  </si>
  <si>
    <t>中吉　雖遇一時危機，亦能得吉人天相，逢凶化吉。</t>
  </si>
  <si>
    <t>中吉　能以德取得眾望，並存有克服困難之勇氣。</t>
  </si>
  <si>
    <t>中吉　完成大業大功之志向，必能步步得利。</t>
  </si>
  <si>
    <t>中吉　建立大業而發達成功，終身顯榮無比。</t>
  </si>
  <si>
    <t>中吉　不論男女惟須留意涵養德性，方免失却天賦之幸運。</t>
  </si>
  <si>
    <t>中吉　運氣不錯，然而苦悶煩惱特多。</t>
  </si>
  <si>
    <t>中吉　凶外表雖吉、雖用盡心而希望達到較遲。</t>
  </si>
  <si>
    <t>大吉　才謀盈身、富貴榮華、德澤四方。</t>
  </si>
  <si>
    <t>中吉　富貴繁榮之數。雲開見月之象。</t>
  </si>
  <si>
    <t>中吉　撥亂一變，風平浪靜。</t>
  </si>
  <si>
    <t>中吉　德澤四方，才謀盈身。</t>
  </si>
  <si>
    <t>大吉　財帛豐富，滿面春風。</t>
  </si>
  <si>
    <t>大吉　富貴繁榮，能傳子孫，吉祥無上。</t>
  </si>
  <si>
    <t>大吉　一令發出，萬眾附和，威勢壓倒天下之概。</t>
  </si>
  <si>
    <t>小吉　雖異性緣濃厚，終必陷於孤鸞寡鵠之運。</t>
  </si>
  <si>
    <t>中吉　有幾分勞碌，然得雲開見月，進入光明路途。</t>
  </si>
  <si>
    <t>中吉　事業發展，萬象尊仰。</t>
  </si>
  <si>
    <t>大吉　具有富貴，長壽，權威等三大吉運。</t>
  </si>
  <si>
    <t>小吉　惟恐好攬權勢，樹立敵對。</t>
  </si>
  <si>
    <t>小吉　則有破害幸福之虞，故宜時加反省。</t>
  </si>
  <si>
    <t>中吉　常涵養德性，必能永繼繁榮。</t>
  </si>
  <si>
    <t>中吉　傳及子孫代代隆昌，福祿綿綿。</t>
  </si>
  <si>
    <t>大吉　希望如意、目的着着達到、成功名就。</t>
  </si>
  <si>
    <t>中吉　一時盛運、而根底薄弱，乏耐久力</t>
  </si>
  <si>
    <t>中吉　貴人提拔、助夫興家、家門隆昌。</t>
  </si>
  <si>
    <t>大吉　如龍得水之象，幸福多望之運格。</t>
  </si>
  <si>
    <t>中吉　若得長上提攜，其成功勢如破竹。</t>
  </si>
  <si>
    <t>中吉　鴻圖駿發，積資日豐，一躍鼎盛。</t>
  </si>
  <si>
    <t>中吉　且性溫良，寬大仁愛，克集上下之親和。</t>
  </si>
  <si>
    <t>大吉　家門隆昌，繁榮之最大吉數也。</t>
  </si>
  <si>
    <t>小吉　猶如池中之龍，應以誠實認真努力。</t>
  </si>
  <si>
    <t>中吉　重責任觀念而從事，自有貴人提拔。</t>
  </si>
  <si>
    <t>中吉　一旦風雲際會，便可一躍而昇達。</t>
  </si>
  <si>
    <t>中吉　將以白手獲取鉅財，培養溫和親切之性格。</t>
  </si>
  <si>
    <t>中吉　徵得人和，即如龍得風雲。</t>
  </si>
  <si>
    <t>大吉　克集上下之信望，得以圓滿之中權威輝煌。</t>
  </si>
  <si>
    <t>小吉　外觀雖是順良和平，而傾於柔弱。</t>
  </si>
  <si>
    <t>小吉　內心甚為剛情，又貪財好異性。</t>
  </si>
  <si>
    <t>中吉　異性緣特佳，故往往有為異性關係而困擾者</t>
  </si>
  <si>
    <t>大吉　一帆風順成功發展，目的平達災禍即免。</t>
  </si>
  <si>
    <t>大吉　成功之象、天賦幸福、財官雙美。</t>
  </si>
  <si>
    <t>中吉　可享天賦之幸福，得權威，尊榮，財帛。</t>
  </si>
  <si>
    <t>中吉　與他人合作以成大事大業。</t>
  </si>
  <si>
    <t>中吉　永遺福祿於子孫之吉運。</t>
  </si>
  <si>
    <t>中吉　努力奮鬪，打定基。</t>
  </si>
  <si>
    <t>小吉　起伏不定,切忌莫管閒事,以免招惹官非。</t>
  </si>
  <si>
    <t>小吉　有奔波勞碌之象,宜靜心化解為宜!</t>
  </si>
  <si>
    <t>小吉　另外勿太勞累,要留意自己健康。</t>
  </si>
  <si>
    <t>小吉　吉凶參半,謹慎行事可化險為夷。</t>
  </si>
  <si>
    <t>大吉　基礎安泰、而有外力相助、心志堅強 </t>
  </si>
  <si>
    <t>大吉　能獲眾望,成就大業,名利雙收,盟主四方。 。 </t>
  </si>
  <si>
    <t>小吉　秋春逢霜,懷才不遇,憂愁怨苦,事不如意。 </t>
  </si>
  <si>
    <t>中吉　錦繡前程,須靠自力,多用智謀,能奏大功。 </t>
  </si>
  <si>
    <t>大吉　境遇安泰，身心健全，可得長壽享受幸福。 </t>
  </si>
  <si>
    <t>中吉　成功雖遲、大體則幸福也 。</t>
  </si>
  <si>
    <t>中吉　雖有消極之傾向，然可得安定與發展 。</t>
  </si>
  <si>
    <t>中吉　天時地利,平穩踏實,講信修睦,即可成功。 </t>
  </si>
  <si>
    <t>中吉　排除萬難,有貴人助,把握時機,可得成功。 </t>
  </si>
  <si>
    <t>中吉　努力發達,貫徹志望,不忘進退,可期成功。</t>
  </si>
  <si>
    <t>大吉　名利雙收,漸進向上,大業成就。 </t>
  </si>
  <si>
    <t>大吉　池中之龍,風雲際會,一躍上天,成功可望。 </t>
  </si>
  <si>
    <t>每天給自己一段空閒的時間，好好思考。</t>
  </si>
  <si>
    <t>別人看多了你的眼淚，就會覺得你的眼淚如此廉價。</t>
  </si>
  <si>
    <t>不小了，要加油了。</t>
  </si>
  <si>
    <t>別人發脾氣的時候，記得用微笑回應他的負面情緒。</t>
  </si>
  <si>
    <t>找一個適當的時刻，分享彼此的感覺。</t>
  </si>
  <si>
    <t>除了估量自己給予的能力之外，也要考慮對方承擔的能力！</t>
  </si>
  <si>
    <t>欣賞對方的優點、包容對方的缺點。</t>
  </si>
  <si>
    <t>每個人的價值觀不同，毋須羨慕別人、懷疑自己。</t>
  </si>
  <si>
    <t>興致勃勃，是好事，但高興得沖昏頭，就得小心了。</t>
  </si>
  <si>
    <t>潔身自愛，是贏得信賴與尊重的不二法門。</t>
  </si>
  <si>
    <t>保護自己，不一定要攻擊別人。</t>
  </si>
  <si>
    <t>你不能什麼都不要，也不能什麼都要。</t>
  </si>
  <si>
    <t>儘管失而復得，很可貴；但讓惡夢重複一遍，也很可怕。</t>
  </si>
  <si>
    <t>只要裂痕猶在，破鏡難圓。</t>
  </si>
  <si>
    <t>傾聽自己內在的聲音，了解對方真正感受。</t>
  </si>
  <si>
    <t>經常帶著愉快的笑容，誠心地向心愛的人說：「謝謝！」</t>
  </si>
  <si>
    <t>你充滿友善的鼓勵，將讓別人樂意為你付出。</t>
  </si>
  <si>
    <t>讓該來的來、該去的去！</t>
  </si>
  <si>
    <t>事先時間規劃，並且告知關心你的人。</t>
  </si>
  <si>
    <t>坦然接受對方付出的好意，並即時表達感激！</t>
  </si>
  <si>
    <t>別人的意見，姑且聽之，參考就好。</t>
  </si>
  <si>
    <t>相信自己內心真正的判斷，比道聽塗說來得重要。</t>
  </si>
  <si>
    <t>讓會，需要解釋清楚。猜忌，請適可而止。</t>
  </si>
  <si>
    <t>經常以客觀的角度，審視自己的言行。</t>
  </si>
  <si>
    <t>從做好每一件小事情開始，累積大家對你的信心。</t>
  </si>
  <si>
    <t>欺騙或隱瞞的動機，常是因為害怕被責備。</t>
  </si>
  <si>
    <t>朋友可能為利益反面，男朋友隨時可能背叛，老公可能會出軌。</t>
  </si>
  <si>
    <t>不要等失去的時候才哭著說當時年少不懂事。</t>
  </si>
  <si>
    <t>你應該抱著一輩子只有一次的信念。</t>
  </si>
  <si>
    <t>別再做那些會被別人當做笑話的傻事</t>
  </si>
  <si>
    <t>學會對自己的人生負責。</t>
  </si>
  <si>
    <t>要學會面對現實，不能再整日沉浸於白日夢中。</t>
  </si>
  <si>
    <t>無論什麼時候，看清楚你自己手中留著什麼底牌。</t>
  </si>
  <si>
    <t>做人要學會圓滑。</t>
  </si>
  <si>
    <t>別人不會再把你當小孩子，你的錯誤不會再有人包容。</t>
  </si>
  <si>
    <t>對不喜歡的人和事面帶笑容，是我們必須學會的噁心。</t>
  </si>
  <si>
    <t>仇恨留在以前的青春，你長大了，你要正視傷害。</t>
  </si>
  <si>
    <t>世界上沒有醜女人，只有懶女人。</t>
  </si>
  <si>
    <t>減肥，說說就好。</t>
  </si>
  <si>
    <t>你以後的路還有很長，健康的身體是你走下去的保證。</t>
  </si>
  <si>
    <t>擦亮眼睛，誰對你好，記得對他好。</t>
  </si>
  <si>
    <t>想要擁有天上的星星，不是用手摘取，而是要敞開心房。</t>
  </si>
  <si>
    <t>在人生的歧路上，只要往你心中羅盤所指的方向走就對了。</t>
  </si>
  <si>
    <t>葉子的離開，是因為風的追求？還是樹的不挽留？</t>
  </si>
  <si>
    <t>茶喝三道，第一道，苦若生命；第二道，甜似愛情；第三道，淡若輕風。 </t>
  </si>
  <si>
    <t>唯有懂得放下，才能真正懂得擁有。</t>
  </si>
  <si>
    <t>當很多的事情壓在你身上而你無法承受時，那就拋棄其中一樣吧！</t>
  </si>
  <si>
    <t>好心情如果需要培養，那就去曬曬太陽吧！</t>
  </si>
  <si>
    <r>
      <t>不要去羨慕別人，你的生活永遠屬於你</t>
    </r>
    <r>
      <rPr>
        <sz val="12"/>
        <color indexed="8"/>
        <rFont val="微軟正黑體"/>
        <family val="2"/>
      </rPr>
      <t>。 </t>
    </r>
  </si>
  <si>
    <t>自己喜歡的東西，不要奢望別人買。  </t>
  </si>
  <si>
    <t>明確自己的目標，為此奮鬥。  </t>
  </si>
  <si>
    <r>
      <t>答應自己的事情就要做到，該對自己狠的時候就要狠</t>
    </r>
    <r>
      <rPr>
        <sz val="12"/>
        <color indexed="8"/>
        <rFont val="微軟正黑體"/>
        <family val="2"/>
      </rPr>
      <t>。 </t>
    </r>
  </si>
  <si>
    <t>感謝所有傷害過你的人、因為是他們讓你長大。  </t>
  </si>
  <si>
    <r>
      <t>選擇最淡的心事詮釋坎坷的人生</t>
    </r>
    <r>
      <rPr>
        <sz val="12"/>
        <color indexed="8"/>
        <rFont val="微軟正黑體"/>
        <family val="2"/>
      </rPr>
      <t>。 </t>
    </r>
  </si>
  <si>
    <r>
      <t>成熟不是人的心變老，是淚在打轉還能微笑</t>
    </r>
    <r>
      <rPr>
        <sz val="12"/>
        <color indexed="8"/>
        <rFont val="微軟正黑體"/>
        <family val="2"/>
      </rPr>
      <t>。 </t>
    </r>
  </si>
  <si>
    <r>
      <t>人生是一場電影，痛苦是一個開端，掙扎是一種過程，死亡是一種結局</t>
    </r>
    <r>
      <rPr>
        <sz val="12"/>
        <color indexed="8"/>
        <rFont val="微軟正黑體"/>
        <family val="2"/>
      </rPr>
      <t>。 </t>
    </r>
  </si>
  <si>
    <r>
      <t>記住該記住的，忘記該忘記的。改變能改變的，接受不能改變的</t>
    </r>
    <r>
      <rPr>
        <sz val="12"/>
        <color indexed="8"/>
        <rFont val="微軟正黑體"/>
        <family val="2"/>
      </rPr>
      <t>。 </t>
    </r>
  </si>
  <si>
    <r>
      <t>其實， 生活就像洋蔥， 一片一片地剝開， 總有一片會讓我們流淚</t>
    </r>
    <r>
      <rPr>
        <sz val="12"/>
        <color indexed="8"/>
        <rFont val="微軟正黑體"/>
        <family val="2"/>
      </rPr>
      <t>。 </t>
    </r>
  </si>
  <si>
    <r>
      <t>人生來如風雨，去如微塵</t>
    </r>
    <r>
      <rPr>
        <sz val="12"/>
        <color indexed="8"/>
        <rFont val="微軟正黑體"/>
        <family val="2"/>
      </rPr>
      <t>。 </t>
    </r>
  </si>
  <si>
    <r>
      <t>過去的一頁，能不翻就不要翻，翻落了灰塵會迷了雙眼</t>
    </r>
    <r>
      <rPr>
        <sz val="12"/>
        <color indexed="8"/>
        <rFont val="微軟正黑體"/>
        <family val="2"/>
      </rPr>
      <t>。 </t>
    </r>
  </si>
  <si>
    <r>
      <t>受到再大的打擊，只要生命還在，請相信每天的太陽都是新的</t>
    </r>
    <r>
      <rPr>
        <sz val="12"/>
        <color indexed="8"/>
        <rFont val="微軟正黑體"/>
        <family val="2"/>
      </rPr>
      <t>。 </t>
    </r>
  </si>
  <si>
    <r>
      <t>走的最急的，都是最美的風景；傷的最深的，也總是那些最真的感情</t>
    </r>
    <r>
      <rPr>
        <sz val="12"/>
        <color indexed="8"/>
        <rFont val="微軟正黑體"/>
        <family val="2"/>
      </rPr>
      <t>。 </t>
    </r>
  </si>
  <si>
    <t>壓力大就不要太過於勉強，偶爾讓自己偷懶一下吧！ </t>
  </si>
  <si>
    <t>不要汲汲營營於成功，因為他並不會帶給你快樂。 </t>
  </si>
  <si>
    <t>活在這個世界上的人都很辛苦，但是他們都有權力得到快樂。 </t>
  </si>
  <si>
    <t>心理藏了問題，苦悶一直陪著你一整天，真的有那麼嚴重嗎？ </t>
  </si>
  <si>
    <t>不要把太多的回憶塞在自己的腦子裡，讓腦子有機會裝進其他的新東西。 </t>
  </si>
  <si>
    <t>要隨時警惕自己不要跌入驕傲之中 。 </t>
  </si>
  <si>
    <t>寂寞有時候是自己造成的，並不是因為環境因素。 </t>
  </si>
  <si>
    <t>與其留在室內，不如多出去走走，讓自己心情好一點。 </t>
  </si>
  <si>
    <t>長期的疲勞轟炸對於需要休息的你是個壓力。 </t>
  </si>
  <si>
    <t>不要因為別人所說的話而改變自己的心情。 </t>
  </si>
  <si>
    <t>造成不快樂的原因有很多，最糟糕的是知道原因卻不去改。</t>
  </si>
  <si>
    <t>快樂的獲得雖然不容易，但是還是要努力爭取。</t>
  </si>
  <si>
    <t>靠外在的東西來獲得滿足，這種金錢堆砌出來的表面快樂是短暫的，</t>
  </si>
  <si>
    <t>光說不練或半途而廢，永遠還是老樣子，</t>
  </si>
  <si>
    <t>想用有煥然一新的生活，只需要好好地放手去做。</t>
  </si>
  <si>
    <t>快樂必須靠自己創造，而創造的方法就是多做有意義的事。</t>
  </si>
  <si>
    <t>日子過得無聊煩悶，其實很多時候都是懶惰之下自找的藉口，</t>
  </si>
  <si>
    <t>積極的人，會將不好的念頭轉為正想的激勵。</t>
  </si>
  <si>
    <t>幸不幸福，快不快樂，完全決於自己的意念，「苦盡」之後就是「甘來」。 </t>
  </si>
  <si>
    <t>樂在工作，樂在生活、樂在自我，是一切快樂的來源。 </t>
  </si>
  <si>
    <t>人是可以快樂地生活的，只是我們自己選擇了複雜，選擇了嘆息。 </t>
  </si>
  <si>
    <t>只要避免無謂的競爭和比較，就可以比別人快樂百倍。 </t>
  </si>
  <si>
    <t>唯有內心的快樂，才是真正的無價之寶。 </t>
  </si>
  <si>
    <t>如果不想成為痛苦的努隸，就只有快樂可以拯救你。 </t>
  </si>
  <si>
    <t>有愛的人最幸福，能夠把恨化為愛更能獲得無比的快樂，何樂而不為？ </t>
  </si>
  <si>
    <t>我們想要快樂，就應該拋棄不好的想法，老是念念不忘，只是自尋煩惱罷了。 </t>
  </si>
  <si>
    <t>你應該用快樂的去影響別人，隨時隨地散播快樂。 </t>
  </si>
  <si>
    <t>你想要快樂嗎?光想沒有用，唯有付出行動， 你才可能找到快樂。</t>
  </si>
  <si>
    <t>生活的樂趣在哪裡?快將枯燥乏味變成多采多姿。 </t>
  </si>
  <si>
    <t>能夠幫助別人而獲得快樂，自己一定也會很快樂 </t>
  </si>
  <si>
    <t>只要有心改變，一定可以抽出時間，就只怕不去做而己。 </t>
  </si>
  <si>
    <t>如果問快樂在哪裡?我想最好的回答是：「在你的心裡。」</t>
  </si>
  <si>
    <t>就算找不到快樂的理由，我們還是可以享受快樂，只要自己願意創造。 </t>
  </si>
  <si>
    <t>如果把自己的快樂建築在別人的痛苦上，小心自己有一天將自食惡果。 </t>
  </si>
  <si>
    <t>樂觀進取的人生態度，必須靠自己努力經營。 </t>
  </si>
  <si>
    <t>眼睛長在前面，只看到別人的缺點，看不到自己的缺點。</t>
  </si>
  <si>
    <t>口說一句好話，如口出蓮花。</t>
  </si>
  <si>
    <t>待人退一步，愛人寬一寸，就會活得很快樂。</t>
  </si>
  <si>
    <t>改變自己是自救，影響別人是救人。</t>
  </si>
  <si>
    <t>原諒別人就是善待自己。</t>
  </si>
  <si>
    <t>口說好話，心想好意，身行好事。</t>
  </si>
  <si>
    <t>我們最大的敵人不是別人，可能是自己。</t>
  </si>
  <si>
    <t>看別人不順眼，是自己修養不夠。</t>
  </si>
  <si>
    <t>對父母要知恩、感恩、報恩。</t>
  </si>
  <si>
    <t>今後的世界，並不是以五力統治，而是以創意支配。</t>
  </si>
  <si>
    <t>天下事只有誠實可制虛偽拙樸可制巧詐。</t>
  </si>
  <si>
    <t>別坐下來只光想如何不勞而獲。</t>
  </si>
  <si>
    <t>人生最大的成就是從失敗中站起來。</t>
  </si>
  <si>
    <t>道德是提昇自我的明燈不該是呵斥別人的鞭子。</t>
  </si>
  <si>
    <t>要批評別人時，先想想自己是否完美無缺。</t>
  </si>
  <si>
    <t>並非有錢就是快樂，問心無愧心最安。</t>
  </si>
  <si>
    <t>生氣，就是拿別人的過錯來懲罰自己。</t>
  </si>
  <si>
    <t>吃苦了苦、苦盡甘來，享福了福、福盡悲來。</t>
  </si>
  <si>
    <t>一個人不怕錯，就怕不改過，改過並不難。</t>
  </si>
  <si>
    <t>話多不如話少、話少不如話好。</t>
  </si>
  <si>
    <t>能善用時間的人，必能掌握自己努力的方向。</t>
  </si>
  <si>
    <t>天上最美是星星，人生最美是溫情。</t>
  </si>
  <si>
    <t>勞動能夠加強身體，艱難也能加強精神。</t>
  </si>
  <si>
    <t>成功的秘訣，全在您目的的一成不變。</t>
  </si>
  <si>
    <t>人生沒有所有權，只有生命的使用權。</t>
  </si>
  <si>
    <t>謊言像朵盛開的鮮花，外表美麗，生命短暫。</t>
  </si>
  <si>
    <t>願要大、志要堅、氣要柔、心要細。</t>
  </si>
  <si>
    <t>不接受後悔的人，也不會承受人生。</t>
  </si>
  <si>
    <t>十里之行，無非都是從腳下開始的。</t>
  </si>
  <si>
    <t>做的愈多愈熟練，愈忙碌愈有空閒。</t>
  </si>
  <si>
    <t>地上種了菜，就不易長草，心中有善，就不易生惡。</t>
  </si>
  <si>
    <t>唯其尊重自己的人，才更勇於縮小自己。</t>
  </si>
  <si>
    <t>凡不能獲得他人信任的人，永遠難求成功。</t>
  </si>
  <si>
    <t>精益求精，迄今仍然是飛黃騰達的唯一途徑。</t>
  </si>
  <si>
    <t>世上有兩件事不能等：一孝順、二行善。</t>
  </si>
  <si>
    <t>成功並非重要的，重要的是努力。</t>
  </si>
  <si>
    <t>人生成功的秘訣，唯有沒有成功的人才能體會。</t>
  </si>
  <si>
    <t>勞動要適時開始，享樂要適時結束。</t>
  </si>
  <si>
    <t>傲慢的人不會成長，因為他不會喜歡嚴重的忠告。</t>
  </si>
  <si>
    <t>不要小看自己，因為人有無限的可能。</t>
  </si>
  <si>
    <t>脾氣嘴巴不好，心地再好也不能算是好人。</t>
  </si>
  <si>
    <t>知識要用心體會，才能變成自己的智慧。</t>
  </si>
  <si>
    <t>我們最大敵人不是別人，可能是自己。</t>
  </si>
  <si>
    <t>愛不是要求對方，而是要由自身的付出。</t>
  </si>
  <si>
    <t>成功的秘訣端賴堅毅的決心。</t>
  </si>
  <si>
    <t>成功是優點的發揮，失敗是缺點的累積。</t>
  </si>
  <si>
    <t>心中常存善解、包容、知足、惜福。</t>
  </si>
  <si>
    <t>做該做的事是智慧，做不該做的事是愚癡。</t>
  </si>
  <si>
    <t>為人處事要小心細心，但不要小心眼。</t>
  </si>
  <si>
    <t>多求的原因是貧窮，喜捨的結果是富有。</t>
  </si>
  <si>
    <t>心空，則無煩腦的障礙；身定，則無環境的束縛。</t>
  </si>
  <si>
    <t>一念之慈，萬物皆喜；一念之情，千般為惡。</t>
  </si>
  <si>
    <t>要信神，必須要有神。希望成功，必須決定目標。</t>
  </si>
  <si>
    <t>天才生命的火炬，比庸人生命的火炬燃燒的快。</t>
  </si>
  <si>
    <t>太陽光大，父母恩大。君子量大，小人氣大。</t>
  </si>
  <si>
    <t>天才常被認為是一種忍受痛苦的無線能力。</t>
  </si>
  <si>
    <t>修行要繫緣修心，藉事練心，隨處養心。</t>
  </si>
  <si>
    <t>有時當思無時苦，好天要積雨來糧。</t>
  </si>
  <si>
    <t>快樂在滿足中求，煩腦從多欲中來。</t>
  </si>
  <si>
    <t>心如鐵石，志願方間；情愛不淡，至道難辦。</t>
  </si>
  <si>
    <t>將人比人，真是氣人；將心比心，大家更親。</t>
  </si>
  <si>
    <t>認為自己無知，是領我門向知識領域的階梯。</t>
  </si>
  <si>
    <t>勿以善小而不為，勿以惡小而為之。</t>
  </si>
  <si>
    <t>人類為求取幸福所不可避免的條件是勤奮。</t>
  </si>
  <si>
    <t>放大心胸，才無煩腦；開闊思想，方增德學。</t>
  </si>
  <si>
    <t>真正的君子善惡分明，消極的好人姑息養奸。</t>
  </si>
  <si>
    <t>笑能卻病，喜能忘優，慈能與樂，悲能拔苦。</t>
  </si>
  <si>
    <t>若想成功當偉人，則須立志做大事。</t>
  </si>
  <si>
    <t>命運是神應該思考的事，人只要盡本分工作就行了。</t>
  </si>
  <si>
    <t>保持心情的愉快，是擁有健康的不二法門。</t>
  </si>
  <si>
    <t>命運造成我們的親戚，選擇造成我們的朋友。</t>
  </si>
  <si>
    <t>要用因果的筆來紀帳，要用忠誠的心來理財。</t>
  </si>
  <si>
    <t>暢導人和，關懷大眾，善用機緣，顧全大局。</t>
  </si>
  <si>
    <t>要自教自悟，不要如鸚鵡般人云亦云。</t>
  </si>
  <si>
    <t>與人交，要情有義；為人謀，要有忠有信。</t>
  </si>
  <si>
    <t>工作能使你遠離無聊，罪惡和貧窮。</t>
  </si>
  <si>
    <t>貧窮不是羞恥，但卻非常不便。</t>
  </si>
  <si>
    <t>只有勤勉，能給人生活的手段，還給人生活的價值。</t>
  </si>
  <si>
    <t>須誠實和勤勉，當作你永恆的伴侶。</t>
  </si>
  <si>
    <t>子曰：損者三友，友便僻、友善柔、友扁佞。</t>
  </si>
  <si>
    <t>受騙的最確實方法，就是認為自己比其他的人還聰明。</t>
  </si>
  <si>
    <t>凡事皆有終結。因此，耐心是贏得成功的一種手段。</t>
  </si>
  <si>
    <t>你要依靠的並不是你的人望，而是自己的努力。</t>
  </si>
  <si>
    <t>自責往往被人以為真，自讚絕不會受人相信。</t>
  </si>
  <si>
    <t>倘使我們和過去爭執，必會喪失未來。」</t>
  </si>
  <si>
    <t>每個人都是自己的命運建築師。</t>
  </si>
  <si>
    <t>生活是鍛鍊靈魂的妙方。</t>
  </si>
  <si>
    <t>怎樣思想，就有怎樣的生活。</t>
  </si>
  <si>
    <t>面對光明，陰影就在我們身後。</t>
  </si>
  <si>
    <t>幸運是機會的影子。</t>
  </si>
  <si>
    <t>信心是命運的主宰。</t>
  </si>
  <si>
    <t>書是唯一不死的東西。</t>
  </si>
  <si>
    <t>友誼能增進快樂，減少痛苦。</t>
  </si>
  <si>
    <t>成功可招引朋友，挫敗可考驗朋友。</t>
  </si>
  <si>
    <t>朋友是一面鏡子。</t>
  </si>
  <si>
    <t>弱者等待時機，強者製造時機。</t>
  </si>
  <si>
    <t>快承認自己的結論有九十九次是錯誤的。</t>
  </si>
  <si>
    <t>你若對自己誠實，日積月累就無法對別人說謊了。</t>
  </si>
  <si>
    <t>此刻可以改變過去，此刻也可以創造未來。</t>
  </si>
  <si>
    <t>好好品嚐你自己的人生吧，何必觀望別人的人生呢？</t>
  </si>
  <si>
    <t>當你朋友面臨人生寒帶時，別忘了可以當他的圍巾。</t>
  </si>
  <si>
    <t>如果我明天就死掉，是否還有想做卻沒完成的事？</t>
  </si>
  <si>
    <t>你不能和一個握緊的拳頭握手。</t>
  </si>
  <si>
    <t>生命是一頓豐富的宴席，你卻寧可挨餓。</t>
  </si>
  <si>
    <t>人生的價值以及他的快樂，都在於他有能力看重自己的生存。</t>
  </si>
  <si>
    <t>如果你認為你認為輸贏是最重要的事，那你輸了。</t>
  </si>
  <si>
    <t>承認錯誤能澄清一切;並使人比以前更有智慧。</t>
  </si>
  <si>
    <t>片刻不能忍;煩惱日日增;一忍擋百勞;一靜制百動。</t>
  </si>
  <si>
    <t>人的價值;表現在心靈上。</t>
  </si>
  <si>
    <t>如果你比別人更努力;你的價值也會比別人更高。</t>
  </si>
  <si>
    <t>征服命運的;常常是那些不甘等待機運恩賜的人。</t>
  </si>
  <si>
    <t>金子靠火來測試;勇者靠逆境來驗證。</t>
  </si>
  <si>
    <t>無論你出身高貴或低賤;都必須懂得做人的道理。</t>
  </si>
  <si>
    <t>無論帝王還是百姓;在自己家裡找到幸福;才是最快樂的。</t>
  </si>
  <si>
    <t>一個人最大的悲哀不是身體的衰老;而是心靈的冷漠。</t>
  </si>
  <si>
    <t>真正打動人心的是認真二字;是真誠二字。</t>
  </si>
  <si>
    <t>犯錯是在所難免的;但知錯不改;就太可怕了。</t>
  </si>
  <si>
    <t>最困難的時後;也就是我們離成功不遠的時後。</t>
  </si>
  <si>
    <t>不經巨大的困難;不會有偉大的事業。</t>
  </si>
  <si>
    <t>在順境中趾高氣揚的人;在逆境中往往垂頭喪氣。</t>
  </si>
  <si>
    <t>不論外表顯得怎樣精明事故;人總有其純樸的一面。</t>
  </si>
  <si>
    <t>人的魅力在於心靈;心靈之美在於行善。</t>
  </si>
  <si>
    <t>想達到你的目的地;必須用溫和一點的態度向人家問路。</t>
  </si>
  <si>
    <t>偉人的價值;在於完成責任。</t>
  </si>
  <si>
    <t>人固有一死;死有重於泰山;或輕於鴻毛。</t>
  </si>
  <si>
    <t>渡冰河;先查看冰結有多厚。</t>
  </si>
  <si>
    <t>富或貧;視乎他的慾望與享受的比例而定。</t>
  </si>
  <si>
    <t>若是人人能十修，佛國淨土樂逍遙。 </t>
  </si>
  <si>
    <t>讚美如花香，芬芳怡人；助人如冬陽，適時溫暖。 </t>
  </si>
  <si>
    <t>快樂自己找，煩惱自己拋。 </t>
  </si>
  <si>
    <t>合理的要求是訓練，不合理的要求是磨練。 </t>
  </si>
  <si>
    <t>其實不用想太多，微笑一下，事情就會過。 </t>
  </si>
  <si>
    <t>去感謝那個拋棄你的人，為她祝福。</t>
  </si>
  <si>
    <t>她給了你忠誠，給了你尋找幸福的新的機會。</t>
  </si>
  <si>
    <t>轉身，要比眼淚快。</t>
  </si>
  <si>
    <t>一個自己說配不上你的男人，一輩子也不會配得上你！</t>
  </si>
  <si>
    <t>從來就應該驕傲地活著，而不是卑微地戀愛。</t>
  </si>
  <si>
    <t>男朋友，寧缺毋濫。</t>
  </si>
  <si>
    <t>當真愛來時，請敢做敢當。</t>
  </si>
  <si>
    <t>這個世界上只有爸爸媽媽永遠對你好。</t>
  </si>
  <si>
    <t>愛的節奏，要靠雙方共同調整，一起掌握。</t>
  </si>
  <si>
    <t>愛，只是一種感覺，沒有人能為你證明。</t>
  </si>
  <si>
    <t>離開一段感情之後，與其拼命回頭看，不如勇敢向前走。</t>
  </si>
  <si>
    <t>關於愛情，往事已矣，不必太留戀。</t>
  </si>
  <si>
    <t>判斷愛情的條件時，懂得過濾及割捨，是一種智慧。</t>
  </si>
  <si>
    <t>試著理出愛情的頭緒，知道自己要的究竟是什麼。</t>
  </si>
  <si>
    <t>在吃飯時，記得：細嚼慢嚥。在戀愛時，記得：用心體會。</t>
  </si>
  <si>
    <t>錯愛，是喜歡卻不合適的鞋，穿了腳痛，扔了心痛。</t>
  </si>
  <si>
    <t>不要欲言又止；要互相協調，不要太固執。</t>
  </si>
  <si>
    <t>愛使世界運轉。</t>
  </si>
  <si>
    <t>情人眼裡出西施。 </t>
  </si>
  <si>
    <t>我愛你不是因為你是誰，而是我在你面前可以是誰。</t>
  </si>
  <si>
    <t>愛情和理智不能並存。</t>
  </si>
  <si>
    <t>沒有男人或女人是值得你為他流眼淚，值得的那一個，不會讓你哭。</t>
  </si>
  <si>
    <t>那人不是你所想的那樣愛你，但不代表那人不是全心全意地愛你。</t>
  </si>
  <si>
    <t>愛人和被愛是人生最大的幸福。</t>
  </si>
  <si>
    <t>真愛是上帝特別賜給人的禮物。</t>
  </si>
  <si>
    <t>失去某人，最糟糕的莫過於，他近在身旁，卻猶如遠在天邊。</t>
  </si>
  <si>
    <t>愛情和咳嗽是藏不住的。</t>
  </si>
  <si>
    <t>永遠都不要停止微笑，即使在你難過的時候，也許有人會因為你的微笑愛上你。</t>
  </si>
  <si>
    <t>對世界而言，你是一個人；但是對於某人，你是他的全世界。</t>
  </si>
  <si>
    <t>愛情不只是感情，而且是藝術。</t>
  </si>
  <si>
    <t>愛情勝過一切。　</t>
  </si>
  <si>
    <t>愛情沒有壽命，沒有極限，也不會死亡。</t>
  </si>
  <si>
    <t>不要把時間花在一個不在乎與你分享的人身上。</t>
  </si>
  <si>
    <t>也許上帝要我們在遇到那位對的人之前先遇上一些錯的人。</t>
  </si>
  <si>
    <t>愛情通常是喜劇，偶爾是悲劇。</t>
  </si>
  <si>
    <t>不要因為結束而哭泣，要為曾經發生而微笑。</t>
  </si>
  <si>
    <t>愛是人生的和弦，而不是孤單的獨奏曲。</t>
  </si>
  <si>
    <t>知道什麼是愛的勇氣嗎？就是向你自己敞開你自己。</t>
  </si>
  <si>
    <t>愛的回憶將是你手中的提燈，把前方的路一步步照亮。</t>
  </si>
  <si>
    <t>轟轟烈烈的愛情，留給1字頭的年齡。</t>
  </si>
  <si>
    <t>選擇逃避的眼睛，為什麼還是會流淚?</t>
  </si>
  <si>
    <t>想要擁抱一個人，卻不能靠近的感覺，是很痛的。 </t>
  </si>
  <si>
    <t>對於愛情的不確定感到害怕，就表示你開始對愛情渴望安全感。 </t>
  </si>
  <si>
    <t>擁有對愛情正確的觀念是很不容易的，因為愛情本身就是很沒有理智的東西。 </t>
  </si>
  <si>
    <t>要記得被對方擁抱的感覺，那就是信任。 </t>
  </si>
  <si>
    <t>以自我為中心的人通常在愛情當中哭泣，偶爾也讓自己溫柔一點。 </t>
  </si>
  <si>
    <t>時間是考驗愛情最嚴酷的刑具。 </t>
  </si>
  <si>
    <t>有時在愛情當中你並不曉得你付出多少，回頭一看，似乎沒那麼重要了。 </t>
  </si>
  <si>
    <t>愛情的魅力常常是突然出現的，所以你可能會莫名其妙的愛上一個人。 </t>
  </si>
  <si>
    <t>真正的幸福~是可以微笑的承認，曾經很幸福。 </t>
  </si>
  <si>
    <t>幸福是你我在身邊，你的心也在我身邊。 </t>
  </si>
  <si>
    <t>孤單陪伴著孤單，感覺的還是孤單。 </t>
  </si>
  <si>
    <t>你的幸福，會遺落在你的每一個躊躇之間。</t>
  </si>
  <si>
    <t>在愛情裡沉默，比孤單還難受。 </t>
  </si>
  <si>
    <t>無常就是正常，發生在別人身上叫正常，發生在自己身邊叫無常。 </t>
  </si>
  <si>
    <t>當你習慣寂寞時，你就懂得真正的自由了。 </t>
  </si>
  <si>
    <t>沒有一個男生值得你為他哭，值得的那一個不會讓你流淚。 </t>
  </si>
  <si>
    <t>不問過去，不看未來，擁抱當下，兩心交會，便是永恆。 </t>
  </si>
  <si>
    <t>愛情永遠不可能是天平。你想在愛情裡幸福就要捨得傷心。 </t>
  </si>
  <si>
    <t>藍天上，手指劃過的痕跡，暖了陽光，暖了眼眸，卻濕潤了心。 </t>
  </si>
  <si>
    <t>在愛的世界裡， 沒有誰對不起誰，只有誰不懂得珍惜誰。 </t>
  </si>
  <si>
    <t>男人是女人的翅膀，女人卻是男人的羽毛。 </t>
  </si>
  <si>
    <t>眼角滴下的不是淚，而是心痛的證據。 </t>
  </si>
  <si>
    <t>萬家燈火，每一盞燈就是一個家。</t>
  </si>
  <si>
    <t>有人走遍天涯去尋尋覓覓，最後才發現，自己尋找的東西就在家裡。</t>
  </si>
  <si>
    <t>兒童天真的笑是世上最美的一幅畫。</t>
  </si>
  <si>
    <t>美滿的家庭有如沙漠中的甘泉。 </t>
  </si>
  <si>
    <t>家是人類永遠的搖籃。 </t>
  </si>
  <si>
    <t>金窩銀窩，比不上自己的狗窩。 </t>
  </si>
  <si>
    <t>世界到處跑，最後才發現只有家最好。 </t>
  </si>
  <si>
    <t>愛與無私是家庭的傳家寶。 </t>
  </si>
  <si>
    <t>家是宇宙中一個渺小的方位，卻是每個人生命中的經緯，使一個人在生命中有所依歸。 </t>
  </si>
  <si>
    <t>家是一個永遠為你開著大門的地方。 </t>
  </si>
  <si>
    <t>人生曲曲折折，圓貸通往家的路永遠筆直。 </t>
  </si>
  <si>
    <t>四處為家的人，到處都不是家。 </t>
  </si>
  <si>
    <t>家是生命的泉源，心靈的休憩所。 </t>
  </si>
  <si>
    <t>如果人生是一個戰場，家便是一個永恆的庇護所。 </t>
  </si>
  <si>
    <t>離家出走的人，最大的願望就是擁有一個家。 </t>
  </si>
  <si>
    <t>假如人生是一條涓涓而流的河；家就是它流注的大海。 </t>
  </si>
  <si>
    <t>家是父親的王國，母親的世界，兒童是樂園。 </t>
  </si>
  <si>
    <t>人生最大的幸福，就是組織一個美滿的家庭。 </t>
  </si>
  <si>
    <t>家是一個唯一沒有競爭的世界。 </t>
  </si>
  <si>
    <t>世界上最無私的愛父母給予孩子的那一部分。 </t>
  </si>
  <si>
    <t>人間最扣人心弦的聲音，便是母親的呼喚。 </t>
  </si>
  <si>
    <t>因為上帝分身乏術，所以創造了母親。 </t>
  </si>
  <si>
    <t>母親是上帝的另一個名字。 </t>
  </si>
  <si>
    <t>父親是一個快樂的傻子，用一輩子的時間燃燒自己，照亮孩子。 </t>
  </si>
  <si>
    <t>父親是家庭中不可或缺的一員，卻也最容易被忽略。 </t>
  </si>
  <si>
    <t>一個男人要當了父親以後，生命才開甘圓融。 </t>
  </si>
  <si>
    <t>兒童是上帝派來人間的使者。 </t>
  </si>
  <si>
    <t>人冒因為有了孩痛，才顯得生氣篷勃，多采多姿。 </t>
  </si>
  <si>
    <t>為人父母者別忘了一件事：自己也曾是孩子。 </t>
  </si>
  <si>
    <t>女人要變成母親是一件簡單的事，但扮好這個角色卻不容易。 </t>
  </si>
  <si>
    <t>教孩子學步的同時，也要教他跌倒了自己爬起來。 </t>
  </si>
  <si>
    <t>所有的求才廣告中，永遠微不到人才的就是「父母」這一行。 </t>
  </si>
  <si>
    <t>遇是最美的事，因為有你，這個世界變的更精彩。</t>
  </si>
  <si>
    <t>不論是否有緣，跟你相處在同一個時空下，是我的幸運。</t>
  </si>
  <si>
    <t>我想告訴你，我真的很喜歡你！</t>
  </si>
  <si>
    <t>這輩子最瘋狂的事，就是愛上了妳。</t>
  </si>
  <si>
    <t>我想在五十年之後，我一定還是像現在一樣愛妳。</t>
  </si>
  <si>
    <t>我喜歡你，喜歡上那總是對我露出陽光般燦爛微笑的你。</t>
  </si>
  <si>
    <t>我不要短暫的溫存，只要妳一世的陪伴。</t>
  </si>
  <si>
    <t>只因妳太美好，令我無法坦白說出我愛妳。</t>
  </si>
  <si>
    <t>不知道，愛你，算不算是一個貼心的理由？</t>
  </si>
  <si>
    <t>我想要和妳一起慢慢變老。</t>
  </si>
  <si>
    <t>身邊沒你，好怪，陪我一生一世好嗎？</t>
  </si>
  <si>
    <t>自從妳出現後，我才知道原來有人愛是那麼的美好</t>
  </si>
  <si>
    <t>我愛妳的心是直到世界末日也不變。</t>
  </si>
  <si>
    <t>對妳，不管陰晴圓缺，也不變。</t>
  </si>
  <si>
    <t>我願意用一千萬年等待你初春暖陽般的綻顏一笑。</t>
  </si>
  <si>
    <t>不敢大聲說多麼幸福滿足，怕世界聽見會忌妒。</t>
  </si>
  <si>
    <t xml:space="preserve">心動--是第一眼看見你時 </t>
  </si>
  <si>
    <t>心扉--在認識你後而敞開 </t>
  </si>
  <si>
    <t xml:space="preserve">心跳--則因你的出現加速 </t>
  </si>
  <si>
    <t>心迷--關於你所有的事物 </t>
  </si>
  <si>
    <t xml:space="preserve">心情--隨著你而喜怒哀樂 </t>
  </si>
  <si>
    <t>心疼--是為了你眉目深鎖 </t>
  </si>
  <si>
    <t xml:space="preserve">心房--堆積著你我的回憶 </t>
  </si>
  <si>
    <t>心事--僅想與你一起分享 </t>
  </si>
  <si>
    <t xml:space="preserve">心靈--被你的純真所淨化 </t>
  </si>
  <si>
    <t>心思--竟是為你淡然一笑 </t>
  </si>
  <si>
    <t xml:space="preserve">心願--則是願你諸事順遂 </t>
  </si>
  <si>
    <t>心海--波濤著想妳的思潮 </t>
  </si>
  <si>
    <t xml:space="preserve">心酸--於你悄然離去之時 </t>
  </si>
  <si>
    <t>心痛--是為你的匆匆來到 </t>
  </si>
  <si>
    <t xml:space="preserve">心悸--在於你離去的眼神 </t>
  </si>
  <si>
    <t>心痴--是我等待你的執念</t>
  </si>
  <si>
    <t xml:space="preserve">心聲--是對你的苦苦哀求 </t>
  </si>
  <si>
    <t>心碎--就在你真忘卻我時 </t>
  </si>
  <si>
    <t>心----早就給了你</t>
  </si>
  <si>
    <t>如果生命結束的那一天，就這樣到來，請聽我如此對你說：我愛你……</t>
  </si>
  <si>
    <t>最大的希望，就是有妳陪我過一輩子 。</t>
  </si>
  <si>
    <t>如果愛上妳算是一種錯，我相信這會是生命中最美麗的錯，我情願錯一輩子 。</t>
  </si>
  <si>
    <t>假如可以的話，我願意花生命中的每分每秒陪著妳 。</t>
  </si>
  <si>
    <t>自從愛妳以後才知愛的甜美 。</t>
  </si>
  <si>
    <t>除了愛妳我想不出繼續活著的理由 。</t>
  </si>
  <si>
    <t>喜歡和你在一起，只有你能帶給我快樂，所以我自私的想和你在一起 。</t>
  </si>
  <si>
    <t>認識你之前我的人生是黑白的，認識你之後我的人生是全黑的！</t>
  </si>
  <si>
    <t>色即是空，空即是色，頭腦放空，錢包也空。</t>
  </si>
  <si>
    <t>樹多必有枯枝，人多必有白癡。</t>
  </si>
  <si>
    <t>君子報仇，三年不晚。小人報仇，一天到晚。</t>
  </si>
  <si>
    <t>帥有個屁用！到頭來還不是被卒吃掉。</t>
  </si>
  <si>
    <t>騎白馬的不一定是王子，可能是唐僧。</t>
  </si>
  <si>
    <t>有翅膀的不一定是天使，也可能是「鳥人」。</t>
  </si>
  <si>
    <t>壓力始終來自於新台幣。</t>
  </si>
  <si>
    <t>樹不要皮，必死無疑。人不要臉，天下無敵。</t>
  </si>
  <si>
    <t>人生，不過比當歸長一點。</t>
  </si>
  <si>
    <t>懷才就像懷孕，時間久了才能讓人看出來。</t>
  </si>
  <si>
    <t>客戶是神，因為客戶不是人。</t>
  </si>
  <si>
    <t>前程四緊就是：手頭緊、眉頭緊、衣服緊、時間緊。</t>
  </si>
  <si>
    <t>青春就像衛生紙。看著挺多的，用著用著就不夠了。</t>
  </si>
  <si>
    <t>能者多勞，疲勞的勞！</t>
  </si>
  <si>
    <t>問君能有幾副肝，恰似一串鞭炮爆不完。</t>
  </si>
  <si>
    <t>今日事今日畢，過了今日就不必。</t>
  </si>
  <si>
    <t>皮夾裡的發票永遠比鈔票多。</t>
  </si>
  <si>
    <t>既然上了賊船，就要做個成功的海盜。</t>
  </si>
  <si>
    <t>人不後悔不是人 ， 不會後悔就是神 </t>
  </si>
  <si>
    <t>唸著到你叫人沒 （到著看回去）</t>
  </si>
  <si>
    <t>樹多必有枯枝 人多必有白癡！</t>
  </si>
  <si>
    <t>就算是 Believe 中間還是有個 lie。</t>
  </si>
  <si>
    <t>就算是 Friend 最後還是會有個 end 。</t>
  </si>
  <si>
    <t>就算是 Lover 最後還是會 over。</t>
  </si>
  <si>
    <t>就算是 Forget 也要先 get 才行。</t>
  </si>
  <si>
    <t>就算有個 Wife 心裡也要假設 if。</t>
  </si>
  <si>
    <t>山不轉路轉  路不轉你迴轉阿。</t>
  </si>
  <si>
    <t>聾子聽到啞巴說瞎子看到鬼 。</t>
  </si>
  <si>
    <t>也許這一切都是上天注定，冥冥之中牽引著我倆，我好想說…我上輩子是造了什麼孽呀！</t>
  </si>
  <si>
    <t>錢不是問題，問題是沒錢。</t>
  </si>
  <si>
    <t>隨時給自己準備一個微笑告訴自己 我可以！</t>
  </si>
  <si>
    <t>快　樂　篇</t>
  </si>
  <si>
    <t>心　情　篇</t>
  </si>
  <si>
    <t>大　吉　大　利　篇</t>
  </si>
  <si>
    <t>勵　志　篇</t>
  </si>
  <si>
    <t>好　笑　篇</t>
  </si>
  <si>
    <t>大吉　身心健全，諸事順利成功。</t>
  </si>
  <si>
    <t>中吉　禎祥吉慶之數，開花子之象。</t>
  </si>
  <si>
    <t>中吉　乃得長輩提拔，朋友之贊助。</t>
  </si>
  <si>
    <t>中吉　雍睦共處，忠實而建功。</t>
  </si>
  <si>
    <t>中吉　乃能自由自在，成功發展。</t>
  </si>
  <si>
    <t>中吉　家庭美滿，衣食豐足。</t>
  </si>
  <si>
    <t>大吉　與人合夥事業，亦可通達。</t>
  </si>
  <si>
    <t>小吉　最忌意氣用事，而破壞人和。</t>
  </si>
  <si>
    <t>中吉　雖有天賦聰明才幹，終是成為池中之龍。</t>
  </si>
  <si>
    <t>中吉　平安順遂,財運方面亦屬平平囉。</t>
  </si>
  <si>
    <t>小吉　不利探病,送喪勿看,工作時要注意安全。</t>
  </si>
  <si>
    <t>中吉　有喜慶與食祿口福可享,論財運則屬中吉。</t>
  </si>
  <si>
    <t>大吉　運勢亨通,諸事皆宜,若論正財偏財堪稱美妙矣。</t>
  </si>
  <si>
    <t>小吉　不宜冒然投機可防破財。</t>
  </si>
  <si>
    <t>愛是一種感覺,即使痛苦也覺得幸福</t>
  </si>
  <si>
    <t>愛是一種體會,即使心碎也覺得甜蜜</t>
  </si>
  <si>
    <t>愛是一種經驗,即使破碎也覺得美麗</t>
  </si>
  <si>
    <t>如果愛上，就不要輕易放過機會</t>
  </si>
  <si>
    <t>莽撞，可能使你後悔一陣子</t>
  </si>
  <si>
    <t>怯懦，卻可能使你一輩子後悔</t>
  </si>
  <si>
    <t>沒有經歷過愛情的人生是不完整的</t>
  </si>
  <si>
    <t>沒有經歷過痛苦的愛情是不深刻的</t>
  </si>
  <si>
    <t>愛情使人生豐富，痛苦使愛情升華</t>
  </si>
  <si>
    <t>因為愛你.所以寧願自己難過</t>
  </si>
  <si>
    <t>因為愛你.所以不再讓你困擾</t>
  </si>
  <si>
    <t>因為愛你.所以放手還你自由</t>
  </si>
  <si>
    <t>想念一個人，需要衝動的感覺</t>
  </si>
  <si>
    <t>思念一個人，需要深刻的烙印</t>
  </si>
  <si>
    <t>接近一個人，需要滿懷的誠意</t>
  </si>
  <si>
    <t>愛上一個人，需要十足的勇氣</t>
  </si>
  <si>
    <t>放棄一個人，談何容易</t>
  </si>
  <si>
    <t>如果永遠真的存在～就讓我愛你在永遠的每一天</t>
  </si>
  <si>
    <t>如果永遠不存在～就讓時間停留在我愛你的瞬間</t>
  </si>
  <si>
    <t>我用自己的方式，悄悄的愛你，你是否為我的付出表示在意？</t>
  </si>
  <si>
    <t>我用這樣的執著，溫柔的對你，你是否為我的期待滿懷歉意？</t>
  </si>
  <si>
    <t>那怕你我感情的歸依，一個向東一個向西</t>
  </si>
  <si>
    <t>那怕你我感覺的距離，一個在天一個在地</t>
  </si>
  <si>
    <t>那怕你我投射的眼睛，一個有心一個無意</t>
  </si>
  <si>
    <t>那怕你我最後的背影，一個安靜一個哭泣 </t>
  </si>
  <si>
    <t>　要喜歡上一個人只要一句話的時間； </t>
  </si>
  <si>
    <t>　要愛上一個人只要用一天的時間，</t>
  </si>
  <si>
    <t>　但要忘記一個人卻要用一生的時間。</t>
  </si>
  <si>
    <t>「愛」字收藏一顆完整的心 －代表珍惜，</t>
  </si>
  <si>
    <t>「情」字依靠一顆站著的心 －代表陪伴。</t>
  </si>
  <si>
    <t>人的需要也不多，</t>
  </si>
  <si>
    <t>一杯清水，一條麵包，一句我愛你！</t>
  </si>
  <si>
    <t>不過﹐如果還可以選擇多一點的話，</t>
  </si>
  <si>
    <t>我希望水是你斟的﹐麵包是你給的，</t>
  </si>
  <si>
    <t>"我愛你" 是你親口說的。 </t>
  </si>
  <si>
    <t>告　白　篇</t>
  </si>
  <si>
    <t>要遇上一個人只要用一分鐘的時間，</t>
  </si>
  <si>
    <t>母    親　篇</t>
  </si>
  <si>
    <t>當我來到這個世界，你以手臂輕抱我，我則以哭個像妖怪的聲音來謝謝你。</t>
  </si>
  <si>
    <t>然而，有一天我發現我未替你做到任何事。花些時間為我所稱呼的媽，關心，付出。</t>
  </si>
  <si>
    <t>也許，你不是最好的朋友，也許有些想法真的與我不同，但你仍然是我的母親！</t>
  </si>
  <si>
    <t>你總是在這裡聽我訴說我的喜怒哀樂。</t>
  </si>
  <si>
    <t>我可有花足夠時間陪陪她？聽你說看看，你在廚房的困擾及疲勞？</t>
  </si>
  <si>
    <t>我應該要以貼心，愛心，尊重的心來對待你。</t>
  </si>
  <si>
    <t>我不會將最貼心的人視為理所當然，會一輩子緊緊守住您的。</t>
  </si>
  <si>
    <t>假若沒有你，我的生命將頓時失去意義。</t>
  </si>
  <si>
    <t>當我２１歲，你建議我讓為我的未來找個好工作時，我則以我才不想像妳一樣的口氣來答謝你。</t>
  </si>
  <si>
    <t>當我１歲時，你餵我也替我洗澡，我則以長夜大哭來謝謝你。</t>
  </si>
  <si>
    <t>當我２歲時，你教我走路，我會謝謝你，當你叫時溜得特別快。</t>
  </si>
  <si>
    <t>當我３歲時，你滿懷愛心的做飯給我吃，我則以滿地食物來謝謝你。</t>
  </si>
  <si>
    <t>當我４歲時，你教我繪畫，我則以滿間的彩色來謝謝你。</t>
  </si>
  <si>
    <t>當我５歲時，你在假日將我打扮的漂漂亮亮的，我則以噗通掉到一塘泥淖裡謝謝你。</t>
  </si>
  <si>
    <t>當我６歲時，你帶我去學校，我則以尖叫我不去來謝謝你。</t>
  </si>
  <si>
    <t>當我７歲時，你給我個棒球，我則以打破鄰居的窗戶來謝謝你。</t>
  </si>
  <si>
    <t>當我８歲時，你給我個冰淇淋，我以滿嘴的奶昔來謝謝你。</t>
  </si>
  <si>
    <t>當我９歲時，你讓我學鋼琴，我則以不曾練習來謝謝你。</t>
  </si>
  <si>
    <t>當我１０歲時，你整天載我去同學家玩，我則以頭也不回的跳出車外來謝你。</t>
  </si>
  <si>
    <t>當我１１歲時，你帶我和我的朋友去看電影時，我則以要求你坐在不同排來謝謝你。</t>
  </si>
  <si>
    <t>當我１２歲時，你警告我不要看某些節目時，我則以等到你離開時再偷看來謝謝你。</t>
  </si>
  <si>
    <t>在我１３歲時，你要我要去剪個頭髮時，我則以告訴你你一點品味都沒有來謝謝你。</t>
  </si>
  <si>
    <t>當我１４歲時，你讓我去夏令營，我則以忘了寫封家書來謝謝你。</t>
  </si>
  <si>
    <t>當我１５歲時，你工作回來並期待一個擁抱，我則以房門深鎖來謝謝你。</t>
  </si>
  <si>
    <t>當我１６歲時，你教我如何開車，我以儘我所能的到處冒險來謝你。</t>
  </si>
  <si>
    <t>當我１７歲時，你正在等一個重要的電話時，我卻以整夜電話中來謝謝你。</t>
  </si>
  <si>
    <t>當我１８歲時，你讓我去受高中教育，我則以外宿到天明來謝謝你。</t>
  </si>
  <si>
    <t>當我已２０歲，你問我是否有約會，我則以那不關妳的事來答謝你。</t>
  </si>
  <si>
    <t>當我２２歲，你在我的畢業典禮緊緊的擁抱我，我則問你是否要付錢讓我去歐洲遊學來謝謝你。</t>
  </si>
  <si>
    <t>當我２３歲，你替我的新公寓買個傢俱，我則告訴我的朋友，它實在是醜的不像話的方式來謝謝你。</t>
  </si>
  <si>
    <t>當我已３０歲，你跟我說你想要有個孫子可以抱，我則是非常謝謝你的跟你說，時代不同，世事皆非了。</t>
  </si>
  <si>
    <t>當我２５歲，你資助我的婚禮及高興的哭著對我說，你有多愛我，我則以搬離半個國家的距離隔絕你的方式來謝謝你。</t>
  </si>
  <si>
    <t>當我已４０歲，你提醒我要記得一個親人的生日，我則是謝謝你的告訴我，我現在真的很忙。</t>
  </si>
  <si>
    <t>僅管我可能無法對你說出我的愛。但你是無法取代的，因為你是獨一無二的母親。</t>
  </si>
  <si>
    <t>當我５０歲了，你身體不適而需要我多關心你，我則是以自己已是深責大任的父母來回謝你。</t>
  </si>
  <si>
    <t>當我已２４歲，你問有關我的經濟及未來的計劃，我則是拖長聲音的回你，媽，妳也拜託一下好不好。</t>
  </si>
  <si>
    <t>我１９歲時，你載我去外地念大學，我則以怕你會讓我在朋友面前蒙羞，就趕緊說再見來答謝你。</t>
  </si>
  <si>
    <t>糖果甜~友情更甜~</t>
  </si>
  <si>
    <t>牛奶香~友情更香~</t>
  </si>
  <si>
    <t>咖啡濃~友情更濃~</t>
  </si>
  <si>
    <t>梅子酸~離別更酸....</t>
  </si>
  <si>
    <t>雋永深刻情誼，轉眼就要別離，昔日歡笑依依，終需成為回憶。</t>
  </si>
  <si>
    <t>百尺竿頭、鵬程萬里、前程似錦、一路順風、一帆風順、學成之喜、穎脫之喜、錦繡前程</t>
  </si>
  <si>
    <t>努大就會有收獲．未來將掌握在你手中　加油！！</t>
  </si>
  <si>
    <t>精神與你同在~</t>
  </si>
  <si>
    <t>I wish you a happy voyaga.</t>
  </si>
  <si>
    <t>一路順風=I wish you a happy voyaga.</t>
  </si>
  <si>
    <t>友誼長存=I hope our friendship will never end.</t>
  </si>
  <si>
    <t>畢業，不僅代表著一個階段的結束，也代表著另一個嶄新的開始</t>
  </si>
  <si>
    <t>讓我們一起勇往直前，朝著夢想邁進吧！</t>
  </si>
  <si>
    <t>如今勞燕各分飛 知己除你還有誰?</t>
  </si>
  <si>
    <t>即便有一天 成功使我們聲名遠揚 我們又怎能忘卻 心中的夢想</t>
  </si>
  <si>
    <t>好學近乎知，力行近乎仁，知恥近乎勇。</t>
  </si>
  <si>
    <t>士不可不弘毅，任重而道遠。</t>
  </si>
  <si>
    <t>君子務本，本立而道生。</t>
  </si>
  <si>
    <t>朋友阿! 堅強的走過去 !</t>
  </si>
  <si>
    <t>我相信我們ㄧ定可以!</t>
  </si>
  <si>
    <t>站在前人的肩膀上可以看的更遠,我們要感恩!</t>
  </si>
  <si>
    <t>在他人的需要上看見自己的責任,我們要服務!</t>
  </si>
  <si>
    <t>加油!</t>
  </si>
  <si>
    <t>朋友 我祝福你 幸福，快樂，平安。 </t>
  </si>
  <si>
    <t>說不盡的千言萬語 .永遠是心中最真誠的祝福</t>
  </si>
  <si>
    <t>永遠的朋友. 當你喜悅時 .可別忘了我</t>
  </si>
  <si>
    <t>往往由於時過境遷而過眼雲煙了無牽掛</t>
  </si>
  <si>
    <t>唯有友情是不論時空的轉換歷歷在心中最深處</t>
  </si>
  <si>
    <t>所以畢業當天可別哭了喔～！朋友永遠在心中．．．</t>
  </si>
  <si>
    <t>嗯…你要畢業了！恭喜你！畢業後有什打算丫？</t>
  </si>
  <si>
    <t>不管有什打算，我都會祝福你的！加油！</t>
  </si>
  <si>
    <t>往你自已喜歡的路走下去！</t>
  </si>
  <si>
    <t>可別忘了我這遠永的朋友哦！</t>
  </si>
  <si>
    <t>畢業後也要常聯絡喔!可別忘了我這好朋友喔!</t>
  </si>
  <si>
    <t>綿綿不斷的雨絲 彷彿綿綿不斷的思念 雨下個不停 思念也沒有邊 ~</t>
  </si>
  <si>
    <t>最好的禮物 是送你ㄧ片寧靜的天空 ~</t>
  </si>
  <si>
    <t>今天 我們分別了 可那不是失去 是珍藏 ~</t>
  </si>
  <si>
    <t>生活並不都是歡樂 回憶卻是ㄧ首永恆的歌 ~</t>
  </si>
  <si>
    <t>套句賴皮的話:自己的人生自己選擇!</t>
  </si>
  <si>
    <t>希望事事順心，一帆風順。</t>
  </si>
  <si>
    <t>不求功名富貴，只求勿忘我。</t>
  </si>
  <si>
    <t>不求金銀財寶，只求別忘我。</t>
  </si>
  <si>
    <t>不求長高長胖，只求友誼不忘。</t>
  </si>
  <si>
    <t>祝福所有OO系即將畢業的學長姊們 畢業快樂！一帆風順！</t>
  </si>
  <si>
    <t>祝福工科OO、電機XX 順利畢業 未來一帆風順、鵬程萬里!!加油，加油，加油!!!</t>
  </si>
  <si>
    <t>人生是不公平的，習慣去接受它吧。</t>
  </si>
  <si>
    <t>這個世界不會在乎你的自尊，這個世界期望你先做出成績，再去強調自己的感受。</t>
  </si>
  <si>
    <t>如果你覺得你的老師很兇，等你有了老闆就知道了，老闆是沒有工作任期保障的。</t>
  </si>
  <si>
    <t>如果你一事無成，不是你父母的錯，所以不要只會對自己犯的錯發牢騷，從錯誤中去學習。</t>
  </si>
  <si>
    <t>在學校裡可能有贏家和輸家，在人生中卻還言之過早。</t>
  </si>
  <si>
    <t>人生不是學期制，人生沒有寒暑假。</t>
  </si>
  <si>
    <t>天上最美的是星星 人間最美的是友情～</t>
  </si>
  <si>
    <t>友誼如醇酒 越純是越香～</t>
  </si>
  <si>
    <t>說不盡的千言萬語 永遠是心中最真誠的祝福～</t>
  </si>
  <si>
    <t>永遠是心中最真誠的祝福永遠的朋友 ～</t>
  </si>
  <si>
    <t>朋友~有好康的時候 可別忘了唷 ～</t>
  </si>
  <si>
    <t>因為有你的陪伴 同年成為動人的樂章 ～</t>
  </si>
  <si>
    <t>因為你的陪伴 使我的人生更為美妙 ～</t>
  </si>
  <si>
    <t>因為有你為我 彈奏每一個跳動音符 使我的生命更精采 ～</t>
  </si>
  <si>
    <t>想像著當時的情形，也許記憶模糊，也許深刻清晰~</t>
  </si>
  <si>
    <t>所有你我走過的痕跡，感謝這一路上有你陪伴。</t>
  </si>
  <si>
    <t>就快畢業了，我們有許多回憶，有快樂、悲傷有賭氣、合好這些都是我們陪伴彼此的痕跡~</t>
  </si>
  <si>
    <t>感謝你，容忍我的任性，謝謝你，陪伴我這麼久~</t>
  </si>
  <si>
    <t>微風中的苦澀訴說著即將分離～</t>
  </si>
  <si>
    <t>交叉過後仍是兩條直線 隔著越來越遠的距離～</t>
  </si>
  <si>
    <t>就算在多的不捨 再多離情依依。朋友阿! 堅強的走過去 !</t>
  </si>
  <si>
    <t>記得在離別後要給個訊息呦~</t>
  </si>
  <si>
    <t>在生命的譜裡. 我們將在此劃上休止符。</t>
  </si>
  <si>
    <t>友誼如醇酒. 越純是越香。</t>
  </si>
  <si>
    <t>悲歡離合～人之常情阿～</t>
  </si>
  <si>
    <t>時時學習、終身學習</t>
  </si>
  <si>
    <t>您已經長大了,很多事情要靠自我管理及獨立發展了。</t>
  </si>
  <si>
    <t>做好自己該做的事，不要讓別人幫你收拾爛攤子囉~</t>
  </si>
  <si>
    <t>要對自己的作為負責，不要找藉口或怪罪別人。</t>
  </si>
  <si>
    <t>凡事三思而後行，要想到行為的後果，不衝動不莽撞。</t>
  </si>
  <si>
    <t>相信自己的能力，擁抱未來，把握現在！</t>
  </si>
  <si>
    <t>有理想在的地方，地獄就是天堂；有希望在的地方，痛苦也成歡樂。</t>
  </si>
  <si>
    <t>未經一番寒徹骨，焉得梅花撲鼻香。</t>
  </si>
  <si>
    <t>如果你曾歌頌黎明，那麼也請你擁抱黑夜。</t>
  </si>
  <si>
    <t>認真+努力=進步~</t>
  </si>
  <si>
    <t>知之者不如好之者，好之者不如樂之者。</t>
  </si>
  <si>
    <t>電視上演得並不是真實的人生。真實人生中每個人都要離開咖啡廳去上班。</t>
  </si>
  <si>
    <t>可忘筆中字 勿忘筆中人～</t>
  </si>
  <si>
    <t>天天快樂 月月真樂 年年最樂 永遠歡樂～</t>
  </si>
  <si>
    <t>好花一朵朵 名叫勿忘我 願你摘一朵 天天想起我～</t>
  </si>
  <si>
    <t>再過不久，我們就要各奔西東～</t>
  </si>
  <si>
    <t>我會回憶著這些年來的點點滴滴~</t>
  </si>
  <si>
    <t>有酸、有甜、有苦、有快樂、有傷悲、有眼淚、我細細的玩味著回憶~</t>
  </si>
  <si>
    <t>天下沒有不散的延席...畢業不是一個結束...而是一個新的旅途的開始...</t>
  </si>
  <si>
    <t>六月的徐風輕拂在畢業生的臉上..他似乎在告訴我們這幾年來種下的努力已經開準備開花結果。</t>
  </si>
  <si>
    <t>畢業不是結束..他讓我們走向一個更辛苦更艱難的路..畢業是一個通往更艱難的路途的里程碑。</t>
  </si>
  <si>
    <t>相聚時總是充滿歡笑，歡樂的時光總是過的比較快。</t>
  </si>
  <si>
    <t>大家一起經歷的歲月值得細細品嚐，不管時空如何轉換友情永不改變。</t>
  </si>
  <si>
    <t>流逝的是時間，不變的是友誼、把想念的情緒，紀錄在卡片上。</t>
  </si>
  <si>
    <t>你我情誼永遠不變，別忘了同窗好友，在我的心中你是永遠的知己。</t>
  </si>
  <si>
    <t>無論時空的阻隔，你永遠是我永不相忘的朋友。</t>
  </si>
  <si>
    <t>一輩子的朋友，美麗回憶 永難忘懷。</t>
  </si>
  <si>
    <t>回憶永遠藏在心深處，讓那份不宿的情誼 永存在我們心裡。</t>
  </si>
  <si>
    <t>歲月流逝，但我們的心仍緊緊聯繫 最美的日子就是有你的陪伴。</t>
  </si>
  <si>
    <t>你是我最難忘的真心好友。</t>
  </si>
  <si>
    <t>時間流逝，但我們仍記得彼此 你我曾駐足的友誼。</t>
  </si>
  <si>
    <t>時間、距離，都無法改變我們的友誼。</t>
  </si>
  <si>
    <t>一段路程已經完成了，你現在邁入另一個人生路程，堅定自已勇往向前，展現自已人生的光輝。</t>
  </si>
  <si>
    <t>對書呆子好一點，你未來很可能就為其中一個工作。</t>
  </si>
  <si>
    <t>天上小鳥追 地上粉筆灰 祝你情書滿天飛。</t>
  </si>
  <si>
    <t>樹上鳥兒唱 蝴蝶傳花香 我們的友情比天長。</t>
  </si>
  <si>
    <t>一年過去又寒冬 友情歷久一樣濃。</t>
  </si>
  <si>
    <t>花而枯萎天灑淚 繁星熄滅天更黑。</t>
  </si>
  <si>
    <t>即便有一天 成功使我們聲名遠揚 我們又怎能忘卻 心中的夢想。</t>
  </si>
  <si>
    <t>綿綿不斷的雨絲 彷彿綿綿不斷的思念 雨下個不停 思念也沒有邊。</t>
  </si>
  <si>
    <t>生活並不都是歡樂 回憶卻是ㄧ首永恆的歌。</t>
  </si>
  <si>
    <t>夜晚 因為有了星星 才變得美麗。人生 因為有了友情 更值得回憶。</t>
  </si>
  <si>
    <t>一生中,能有好的朋友沒幾個.而你,就是那沒幾個的其中一個。</t>
  </si>
  <si>
    <t>雖然一生裡,朋友會離去.但,希望你.偶爾想起我。</t>
  </si>
  <si>
    <t>魚不能沒有水,但他正在嘗試不要想念水..珍重再見…</t>
  </si>
  <si>
    <t>微風中的苦澀訴說著即將分離。</t>
  </si>
  <si>
    <t>交叉過後仍是兩條直線 隔著越來越遠的距離。</t>
  </si>
  <si>
    <t>就算在多的不捨 再多離情依依。</t>
  </si>
  <si>
    <t>記得在離別後要給個訊息～</t>
  </si>
  <si>
    <t>有分離才有相逢，當初的我們也是經歷心酸的離別又重新遇上的知心–</t>
  </si>
  <si>
    <t>當你踏出這所學校的門,你已受到我的感召!</t>
  </si>
  <si>
    <t>當你踏入這所學校的門,就已註定你我的緣!</t>
  </si>
  <si>
    <t>嘻嘻！喜歡我送你的畢業禮物嗎</t>
  </si>
  <si>
    <t>親愛的同學們!離畢業的日子也不多了～</t>
  </si>
  <si>
    <t>希望大家能夠好好的珍惜這最後在一起的日子～</t>
  </si>
  <si>
    <t>不用送我畢業禮物啦!也不用送我畢業花束啦 但如果你堅持我...只...好順你啦~</t>
  </si>
  <si>
    <t>揮一揮手.不提離別.只願再聚首！</t>
  </si>
  <si>
    <t>歡樂是人生的驛站 痛苦是生命的航程 我知道 當你心緒沉重的時候 ～</t>
  </si>
  <si>
    <t>今天 我們流淚了 可那不是憂傷 是歌唱～</t>
  </si>
  <si>
    <t>我叮嚀你的　你說　不會遺忘～</t>
  </si>
  <si>
    <t>你告訴我的　我也　全都珍藏～</t>
  </si>
  <si>
    <t>對我們來說　記憶是飄不落的日子 永遠不會發黃 ~</t>
  </si>
  <si>
    <t>知識是愛.是光.是另ㄧ種看世界的眼～</t>
  </si>
  <si>
    <t>學習的目的是發掘你的潛能.行動的目的是發揮你的潛能～</t>
  </si>
  <si>
    <t>教導的目的則是鼓勵他人善用他們的潛能～加油！</t>
  </si>
  <si>
    <t>我們每個人都是學習者.行動者.還有教導者～</t>
  </si>
  <si>
    <t>畢  業  篇</t>
  </si>
  <si>
    <t>你不會一離開學校就有百萬年薪，你不會馬上就是副總裁，二者你都必須靠努力賺來。</t>
  </si>
  <si>
    <t>不如意的事，或許每天都會發生，但如果轉變一下想法，說不定會有令自己意外的結果。</t>
  </si>
  <si>
    <t>在這個感性的時刻，獻上我最真誠的祝福，願你往後能平安順利，並且在事業上顯露頭角。</t>
  </si>
  <si>
    <t>上天安排在無盡的曲折過後，最後仍然會回到你的身邊。</t>
  </si>
  <si>
    <t>滿滿的回憶，在我們記憶的瓶子，即將溢出的情感，都是來自於你最真誠的心。</t>
  </si>
  <si>
    <t>不論今天 我們在哪裡相聚，或在哪裡分手  憶及往昔 總忍不住 滾滾熱淚 ~</t>
  </si>
  <si>
    <t>有一天 我們真的相遇了，竟什麼也說不出 只用微笑說了ㄧ句 能夠再見到你 真好 ~</t>
  </si>
  <si>
    <t>此刻打盹，你將做夢；而此刻學習，你將圓夢。</t>
  </si>
  <si>
    <t>我荒廢的今日，正是昨日殞身之人祈求的明日。</t>
  </si>
  <si>
    <t>誰也不能隨隨便便成功，它來自徹底的自我管理和毅力。</t>
  </si>
  <si>
    <t>覺得為時已晚的時候，恰恰是最早的時候。</t>
  </si>
  <si>
    <t>勿將今日之事拖到明日。</t>
  </si>
  <si>
    <t>學習時的苦痛是暫時的，未學到的痛苦是終生的。</t>
  </si>
  <si>
    <t>學習這件事，不是缺乏時間，而是缺乏努力。</t>
  </si>
  <si>
    <t>幸福或許不排名次，但成功必排名次。</t>
  </si>
  <si>
    <t>學習並不是人生的全部。但既然連人生的一部分——學習也無法征服，還能做什麼呢？</t>
  </si>
  <si>
    <t>請享受無法回避的痛苦。</t>
  </si>
  <si>
    <t>只有比別人更早、更勤奮地努力，才能嘗到成功的滋味。</t>
  </si>
  <si>
    <t>現在流的口水，將成為明天的眼淚。</t>
  </si>
  <si>
    <t>狗一樣地學，紳士一樣地玩。</t>
  </si>
  <si>
    <t>今天不走，明天要跑。</t>
  </si>
  <si>
    <t>投資未來的人，是忠於現實的人。</t>
  </si>
  <si>
    <t>受教育程度代表收入。</t>
  </si>
  <si>
    <t>一天過完，不會再來。</t>
  </si>
  <si>
    <t>即使現在，對手也不停地翻動書頁。</t>
  </si>
  <si>
    <t>時間在流逝。</t>
  </si>
  <si>
    <t>沒有艱辛，便無所獲。</t>
  </si>
  <si>
    <t>還不念書!你以為我會罩你嗎?</t>
  </si>
  <si>
    <t>考試加油~考完在一起去玩耍喔~</t>
  </si>
  <si>
    <t>不要再大考大玩；小考小玩了~</t>
  </si>
  <si>
    <t>不要再臨時抱佛腳囉XDD</t>
  </si>
  <si>
    <t>祝你歐趴 歐趴 歐趴!</t>
  </si>
  <si>
    <t>感謝您來傳染我倆永恆的愛情。</t>
  </si>
  <si>
    <t>我倆的愛情有您的見證更添光彩。</t>
  </si>
  <si>
    <t>愛我不到祝我幸福，感謝您的祝福。</t>
  </si>
  <si>
    <t>謝謝你百忙中空出時間來見證我們的婚禮~ 我們都會幸福的！</t>
  </si>
  <si>
    <t>家　庭　篇</t>
  </si>
  <si>
    <t>家是世人療傷止痛的地方，因為有無盡的愛可以治療。 </t>
  </si>
  <si>
    <t>【大吉】將有美好的事情發生，幸運物是與新郎新娘的合照！</t>
  </si>
  <si>
    <t>【大吉】近期貴人運佳，跟新娘拍張照會讓你運勢更旺！</t>
  </si>
  <si>
    <t>【大吉】近期桃花運佳，跟新郎拍張照會讓你運勢更旺！</t>
  </si>
  <si>
    <t>【大吉】近期財運超強,但是萬丈高樓平地起,用不完的菜請打包^^</t>
  </si>
  <si>
    <t>【吉】近期運勢強，尤其是財運，想發財就親新郎一下！</t>
  </si>
  <si>
    <t>【吉】這是充滿幸福的餅乾！祝你幸福滿滿!</t>
  </si>
  <si>
    <t>請來跟新人合照，會幸運一整年喔。</t>
  </si>
  <si>
    <t>謝謝你們來參加我的婚禮!Happy ^___^</t>
  </si>
  <si>
    <t>有你們的祝福，我們一定會更幸福的喲！</t>
  </si>
  <si>
    <t>希望我的婚禮讓您有個美麗的回憶～</t>
  </si>
  <si>
    <t>神阿！請祝福見證我倆愛情的親友跟我一樣幸福。</t>
  </si>
  <si>
    <t>結婚式に来てくれてありがとう。</t>
  </si>
  <si>
    <t>希望我的婚禮可以感動你～讓你有想再結一次婚的衝動 ha ha!</t>
  </si>
  <si>
    <t>Thank you for attending our wedding party</t>
  </si>
  <si>
    <t>謝謝大家來參加一場混亂的婚禮.招待不周請多原諒喔!!</t>
  </si>
  <si>
    <t>今天一定要向那個可愛的女孩要電話,不然對不起自己!</t>
  </si>
  <si>
    <t>捨不得結束這美麗浪漫的夜晚,那就勇敢去約他/她吧!</t>
  </si>
  <si>
    <t>今晚氣氛這麼浪漫,幸福能量正圍繞著你,勇敢牽起她的手吧。</t>
  </si>
  <si>
    <t>給愛你的人一個滿滿的微笑,你會得到比愛情更美的祝福。</t>
  </si>
  <si>
    <t xml:space="preserve"> 你心裡最重要的那個人,他也正在想著你。</t>
  </si>
  <si>
    <t>有了新郎和新娘的幸福加持,今晚絕對是向他/她告白最好的時機。</t>
  </si>
  <si>
    <t>在這美麗的夜晚,向重要的人說出心裡話,你會得到全宇宙的幸福能量!</t>
  </si>
  <si>
    <t>你今天會參加一場盛大的婚禮,而且會和一位心儀的人交談甚歡。</t>
  </si>
  <si>
    <t>將這塊幸運餅乾分一半給喜歡的人吃,你們倆都會得到加倍的幸福。</t>
  </si>
  <si>
    <r>
      <t>魅力籤</t>
    </r>
    <r>
      <rPr>
        <sz val="12"/>
        <color indexed="20"/>
        <rFont val="微軟正黑體"/>
        <family val="2"/>
      </rPr>
      <t> </t>
    </r>
    <r>
      <rPr>
        <sz val="12"/>
        <color indexed="20"/>
        <rFont val="BatangChe"/>
        <family val="3"/>
      </rPr>
      <t>♥</t>
    </r>
    <r>
      <rPr>
        <sz val="12"/>
        <rFont val="微軟正黑體"/>
        <family val="2"/>
      </rPr>
      <t>你的魅力大增，追求者很多唷！</t>
    </r>
  </si>
  <si>
    <t>1 一種緣分讓我們成為學伴</t>
  </si>
  <si>
    <t>2 又是多麼奇妙的讓我喜歡你</t>
  </si>
  <si>
    <t>3 雖然認識的時間不長</t>
  </si>
  <si>
    <t>4 但從加FB的第一天到現在</t>
  </si>
  <si>
    <t>5 我發現我越來越喜歡你</t>
  </si>
  <si>
    <t>6 跟你聊天的感覺很開心很快樂</t>
  </si>
  <si>
    <t>7 不知道你是否也這樣覺得?</t>
  </si>
  <si>
    <t>8 或許是我太過害羞了</t>
  </si>
  <si>
    <t>9 跟你講電話的時候</t>
  </si>
  <si>
    <t>10 我總覺得我很不自然</t>
  </si>
  <si>
    <t>11 所以想要跟你有更要好的發展</t>
  </si>
  <si>
    <t>12 就在這停滯了</t>
  </si>
  <si>
    <t>13 但我喜歡妳的感覺一天天增加</t>
  </si>
  <si>
    <t>14 或許在短時間內</t>
  </si>
  <si>
    <t>15 你不會給我我想問的答案</t>
  </si>
  <si>
    <t>16 但我願意等待</t>
  </si>
  <si>
    <t>17 謝謝你給我每次開心聊天的夜晚</t>
  </si>
  <si>
    <t>18 在你生日的這天獻上一點心意</t>
  </si>
  <si>
    <t>19 希望你會喜歡</t>
  </si>
  <si>
    <t>20 祝你生日快樂</t>
  </si>
  <si>
    <t>失   戀   無   罪   篇</t>
  </si>
  <si>
    <t>保持一份自信，保住一份尊嚴，寧可高傲到發黴，也不要死纏到發瘋。</t>
  </si>
  <si>
    <t>不要把太多的希望寄託在一個人身上，因為他們一旦離開，你將一無所有。</t>
  </si>
  <si>
    <t>我不是高傲，也不是胡鬧，只是厭倦了那些隨時可能失去的依靠。</t>
  </si>
  <si>
    <t>回憶有時讓我們潛然淚下，有時也會另我們嘴角上揚。</t>
  </si>
  <si>
    <t>青春，是唯一一個讓我們編織夢想的好時光。</t>
  </si>
  <si>
    <t>我的思念織成一張網，天知道我多想抱著你不放。</t>
  </si>
  <si>
    <t>很多時候，看的太透反而不快樂，倒不如幼稚的沒心沒肺。</t>
  </si>
  <si>
    <t>時光與少年都已陳舊，日後，路上或沒有更美的邂逅。</t>
  </si>
  <si>
    <t>你若將過去抱的太緊，怎麼能騰出手來擁抱現在？</t>
  </si>
  <si>
    <t>不是世界上只有你我才會愛你的，而是因為愛你，世界上才只有我。</t>
  </si>
  <si>
    <t>那些記憶，在歲月流逝的演變中抑鬱著不能言說的傷痛。</t>
  </si>
  <si>
    <t>每個不經意想起的瞬間，都會在患得患失的青春裡面留下傷痕。</t>
  </si>
  <si>
    <t>沒有記憶，沒有傷痛，沒有難過，沒有曾經，多希望只有自己</t>
  </si>
  <si>
    <t>你是無法企及的光，無法戒掉的想像，無法放棄的喜歡。</t>
  </si>
  <si>
    <t>斑駁的流年裡，有些劫難，終不能倖免。</t>
  </si>
  <si>
    <t>你的溫暖所帶來的光芒，足以逾越至一個世界遠的距離。</t>
  </si>
  <si>
    <t>童年是一首憂鬱的詩，赤誠卻不明媚，美麗而不美好。</t>
  </si>
  <si>
    <t>心若沒有棲息的地方，到哪裡都是在流浪。</t>
  </si>
  <si>
    <t>我對於你，只是場意外；你對於我，卻是一場愛情。</t>
  </si>
  <si>
    <t>心是最大的騙子，別人能騙你一時，而它卻會騙你一輩子。</t>
  </si>
  <si>
    <t>生命中有很多東西，能忘掉的叫過去，忘不掉的叫記憶。</t>
  </si>
  <si>
    <t>真正的朋友，是能夠伴你度過寂寞、孤獨以及沉默的那個人。</t>
  </si>
  <si>
    <t>因為愛過，所以慈悲；因為懂得，所以寬容。</t>
  </si>
  <si>
    <t>感情久了，就不是愛了，而是依賴。然後當失去時，那並不是痛，而是不舍。</t>
  </si>
  <si>
    <t>如果有一天我們變陌生了，那麼我就重新認識你。</t>
  </si>
  <si>
    <t>唯有最漫長的堅持，能帶給我們最永久的幸福。</t>
  </si>
  <si>
    <t>當有人說你變了的時候，不過是因為你不再按他們的方式生活罷了。</t>
  </si>
  <si>
    <t>在這世上珍貴的東西總是罕有，所以這世上只有一個你。</t>
  </si>
  <si>
    <t>我們最先衰老的從來不是容貌，而是那份不顧一切的闖勁。</t>
  </si>
  <si>
    <t>有時候，失憶，是最好的解脫；沉默，是最好的訴說。</t>
  </si>
  <si>
    <t>每天我都會把微笑掛在臉上，幻想著自己是有安全感的孩子。</t>
  </si>
  <si>
    <t>錯過的風景就像打碎的玻璃瓶，無論再怎麼努力終究是無法挽回。</t>
  </si>
  <si>
    <t>時光的宿命就是見證人們的過錯，用一場場別離來見證感傷。</t>
  </si>
  <si>
    <t>別把眼光停留在想像中，你擁有的，都是你的幸福。</t>
  </si>
  <si>
    <t>如果記憶非要刻在心底，那就連心也一起舍去吧。</t>
  </si>
  <si>
    <t>一個人生活雖然很難，但也必須學會一個人。</t>
  </si>
  <si>
    <t>總以為，在原地不動，一個人廝守就可以留得住時光。</t>
  </si>
  <si>
    <t>記憶流成河，我在岸邊經過，閉上雙眼，悲歡交錯，找不到自己。</t>
  </si>
  <si>
    <t>有時候，我在乎的不是你所說的，而是那些你沒有說的。</t>
  </si>
  <si>
    <t>蒼白的風華，燃盡了青春的無知，歲月的分離，只不過在繼續書寫斷章的流年。</t>
  </si>
  <si>
    <t>我們一生中總是要不停的兜兜轉轉。尋尋覓覓。在錯過與過錯中遊蕩。</t>
  </si>
  <si>
    <t>當全世界都與你背道而馳的時候。只有影子會一如既往的站在你身後。</t>
  </si>
  <si>
    <t>我們只是這場青春裡的同路者，相伴著走過這一段時光。</t>
  </si>
  <si>
    <t>愛是一把手中的細沙，握得越緊，流得越快，最後，會一無所有。</t>
  </si>
  <si>
    <t>從思念出發，路過了悲傷，下一站儘管幻想。</t>
  </si>
  <si>
    <t>擠在愛的路上，看著人來人往，心不動就不慌張。</t>
  </si>
  <si>
    <t>如果你曾騙我，那就一直這樣騙下去，騙我一輩子。</t>
  </si>
  <si>
    <t>我們都是戲子，在別人的故事裡，流著自己的眼淚。</t>
  </si>
  <si>
    <t>如果我放棄，那麼我將痛苦，如果我繼續，那麼我將擔負更多未知的痛苦。</t>
  </si>
  <si>
    <t>每個人都有屬於自己的一片森林，迷失的人迷失了，相逢的人會再相逢。</t>
  </si>
  <si>
    <t>人人都會錯過，人人都曾經錯過，真正屬於你的，永遠不會錯過。</t>
  </si>
  <si>
    <t>人的一生，都有一些說不出的秘密，挽不回的遺憾，觸不到的夢想，忘不了的愛。</t>
  </si>
  <si>
    <t>有些話，你不經意的說出口，我卻很認真的難過。</t>
  </si>
  <si>
    <t>做你最原始的自己，比做任何人的複製品都來得好。</t>
  </si>
  <si>
    <t>當痛成為了一種習慣，就會奮不顧身的站起來，繼續前進。</t>
  </si>
  <si>
    <t>他的心早已變換了季節，而你還站在他許下諾言的那一天。</t>
  </si>
  <si>
    <t>把眼淚留給最疼你的人，把微笑留給傷你最深的人。</t>
  </si>
  <si>
    <t>我已經刪除了你在我生活裡的一切痕跡，除了對你的回憶。</t>
  </si>
  <si>
    <t>機會永遠不會消失，因為你錯過的機會都被別人撿去了。</t>
  </si>
  <si>
    <t>眼睛為她下著雨，心卻為她打著傘，這就是愛情。</t>
  </si>
  <si>
    <t>只有取悅自己，並讓別人來取悅你，才會令你變得更有價值。</t>
  </si>
  <si>
    <t>在最愛的季節，去一個很遙遠的地方，還有另一個相伴流浪的人。</t>
  </si>
  <si>
    <t>有時候，日夜思念。可是當思念的人出現在眼前，你卻安之若素。</t>
  </si>
  <si>
    <t>人生就像一場舞會，教會你最初舞步的人卻未必能陪你走到散場。</t>
  </si>
  <si>
    <t>孤單不是與生俱來，而是由你愛上一個人的那一刻開始。</t>
  </si>
  <si>
    <t>回憶，很美，卻很傷；回憶，只是回不到過去的記憶。</t>
  </si>
  <si>
    <t>錯過的愛情，就像一隻停滯的手錶，永遠都無法邂逅交錯的指標。</t>
  </si>
  <si>
    <t>一生只談三次戀愛最好，一次懵懂，一次刻骨，一次一生。</t>
  </si>
  <si>
    <t>只要你要，只要我有，因為我愛你，所以我願意。</t>
  </si>
  <si>
    <t>愛上你的時候，是不懂愛的年紀；當懂得愛了，你卻離開了。</t>
  </si>
  <si>
    <t>青春太好，好到你無論怎麼過都覺浪擲，回頭一看，都要生悔。</t>
  </si>
  <si>
    <t>每段青春都會蒼老，但我希望記憶裡的你一直都好。</t>
  </si>
  <si>
    <t>承諾，有時候，就是一個騙子說給一個傻子聽的。</t>
  </si>
  <si>
    <t>這世間並沒有分離與衰老的命運，只有肯愛與不肯去愛的心。</t>
  </si>
  <si>
    <t>過錯是暫時的遺憾，而錯過則是永遠的遺憾。</t>
  </si>
  <si>
    <t>愛情不是一個名詞，而是一個動詞，永遠的動詞，無窮動。</t>
  </si>
  <si>
    <t>眼睛，不應該用來為傷害你的人哭泣，而應該用來尋找那個正確的人。</t>
  </si>
  <si>
    <t>青春，是我們不管不顧、不可收拾的瘋狂。</t>
  </si>
  <si>
    <t>我們把心給了別人，就收不回了，別人又給了別人，愛便流通於世。</t>
  </si>
  <si>
    <t>一個知己就好像一面鏡子，反映出我們天性中最優美的部分。</t>
  </si>
  <si>
    <t>執念是心裡亮著的燈，一點點灼盡，一寸寸成灰。</t>
  </si>
  <si>
    <t>拯救不了世界也沒關係，能給身邊的人溫暖和快樂已經很足夠了。</t>
  </si>
  <si>
    <t>我們永遠走不到彼此的那段去，因此我們都活在自己的極致。</t>
  </si>
  <si>
    <t>一個人，其實並不是我們不渴望愛情，只是我們缺少一個主動的理由。</t>
  </si>
  <si>
    <t>在艱苦的日子更要堅強，在幸福的日子更要謹慎。</t>
  </si>
  <si>
    <t>愛和被愛就這樣遙遠，沉默的存在，都很無奈。</t>
  </si>
  <si>
    <t>人累了就休息，心累了就淡定。丟了自己，只能慢慢撿回來。</t>
  </si>
  <si>
    <t>我懷念的不是你，而是你給的致命曾經。沿途的風景我只能邊走邊忘。</t>
  </si>
  <si>
    <t>有些人不必說再見，因為只是路過而已。遺忘就是我們給彼此最好的紀念。</t>
  </si>
  <si>
    <t>即使有人打碎了你的心，總還是會有人，願意修補好它。</t>
  </si>
  <si>
    <t>人正是因為有了不能忘記的回憶才會堅強，這就是成長。</t>
  </si>
  <si>
    <t>一直以來，我都覺得自己不夠好。我不完美，但我是完整的自己。</t>
  </si>
  <si>
    <t>我最害怕的一件事情是，看著我心愛的人愛上另外一個人。</t>
  </si>
  <si>
    <t>有時我沉默，不是不快樂，只是想把心淨空。</t>
  </si>
  <si>
    <t>不要輕易把傷口揭開給不相干的看，因為別人看的是熱鬧，而痛的卻是自己。</t>
  </si>
  <si>
    <t>曾經，僅僅是曾經，我們面對過，也狂熱過，留下一地歡笑之後彼此都走向落寞。</t>
  </si>
  <si>
    <t>一句對不起，讓我們的愛敗給了時間，輸給了距離。</t>
  </si>
  <si>
    <t>總有一個人，一直住在心裡，卻告別在生活裡。</t>
  </si>
  <si>
    <t>水一旦流深，就會發不出聲音。人的感情一旦深厚，也會顯得淡薄。</t>
  </si>
  <si>
    <t>真正愛上一個人的時候，一切都那麼值得，包括不可避免的傷害。</t>
  </si>
  <si>
    <t>美好的感情離不開三樣：不哭泣的眼，不說謊的嘴，還有不朽的愛。</t>
  </si>
  <si>
    <t>愛，不是找到一個完美的人，而是意識到一個不完美的人完美了你的人生。</t>
  </si>
  <si>
    <t>最痛的，不是和你離別，而是離別後，回憶還緊緊纏繞。</t>
  </si>
  <si>
    <t>把你的心交給在乎它的人。</t>
  </si>
  <si>
    <t>愛不能使他/她成為一個完美的人。</t>
  </si>
  <si>
    <t>福利不是問題，問題是沒福利。</t>
  </si>
  <si>
    <t>你不是隨便的人，但隨便起來不是人。</t>
  </si>
  <si>
    <t>有小鳥的不一定是男生，有可能是畜生。</t>
  </si>
  <si>
    <t>不要同傻瓜爭辯、否則別人會搞不清到底誰是傻瓜。</t>
  </si>
  <si>
    <t>所有人都有頭，但不是所有人都有腦。</t>
  </si>
  <si>
    <t>自從你變成了狗屎，就再也沒有人敢踩在你頭上了。</t>
  </si>
  <si>
    <t>男人喜歡不懂裝懂，女人喜歡懂裝不懂。</t>
  </si>
  <si>
    <t>男人有錢就變壞，女人變壞就有錢。</t>
  </si>
  <si>
    <t>男人最痛心的是---為女人掏心掏肺卻不能掏老二 。</t>
  </si>
  <si>
    <t>女人最痛心的是---為男人掏心掏肺他只會掏老二。</t>
  </si>
  <si>
    <t>男人做家事，不得了；女人做家事，不得已。</t>
  </si>
  <si>
    <t>女人總擔心男人所忘記的事，男人總擔心女人所記得的事。</t>
  </si>
  <si>
    <t>工作，就像輪姦，你不行了，別人就上。</t>
  </si>
  <si>
    <t>計劃永遠趕不上變化，變化永遠比不上有力人士的一通電話。</t>
  </si>
  <si>
    <t>當別人覺得你的成就都是屁時　是因為他們沒看見你努力在大便。</t>
  </si>
  <si>
    <t>有錢時,口氣很大；沒錢時,火氣很大。</t>
  </si>
  <si>
    <t>上了賊船，就要當賊王!!</t>
  </si>
  <si>
    <t>青春就像衛生紙。看著挺多的，用著用著就不夠了。</t>
  </si>
  <si>
    <t>讀書，就像嫖妓，出錢又出力。</t>
  </si>
  <si>
    <t>要殺死一個大學生最好的辦法是拔掉他的網路線。</t>
  </si>
  <si>
    <t>時間就像乳溝，擠一下就有了 。</t>
  </si>
  <si>
    <t>夢想往往和現實相反　但是那不就是會使人閃閃光芒的原因嗎？</t>
  </si>
  <si>
    <t>夢想 是會奮不顧身的去做的目標 在你不知如何是好時 夢想指引著你 帶給你希望 ！！！</t>
  </si>
  <si>
    <t>夢想會使你的人生畫出意想不到的色彩　也會使人痴狂！！</t>
  </si>
  <si>
    <t>夢想使自己給自己心休息的地方　是一個自己建的樂園！！！</t>
  </si>
  <si>
    <t>夢想有時是能想卻不敢想的事！！！</t>
  </si>
  <si>
    <t>有關「夢想」的名言</t>
  </si>
  <si>
    <t>所謂夢想，不過是野心的另一種謙稱。</t>
  </si>
  <si>
    <t>只要我們能夢想的，我們就能實現。</t>
  </si>
  <si>
    <t>我們總是夢想着天邊的一座奇妙的玫瑰園，而不去欣賞今天就開在我們窗口的玫瑰。</t>
  </si>
  <si>
    <t>夢想也會使人走火入魔　像一個野獸　隨時都會反而被夢想摧毀！！！！！</t>
  </si>
  <si>
    <t>一個人的夢想有多大，他的事業就有多大。</t>
  </si>
  <si>
    <t>醒來第一件事，記得用微笑面對自己及你愛的人。</t>
  </si>
  <si>
    <t>用心灌溉的種子，為人生開出幸福的花朵。</t>
  </si>
  <si>
    <t>流浪是一種宿命，直到遇見彼此，於是駐足。</t>
  </si>
  <si>
    <t>幸福的位子，正等你們對號入座。</t>
  </si>
  <si>
    <t>兩個人總比一個人好，因為兩人勞碌同得美好的果實。</t>
  </si>
  <si>
    <t>張開雙手，給身邊的他(她)一個擁抱吧！</t>
  </si>
  <si>
    <t>感謝您來參加我們的婚禮，祝您幸福！</t>
  </si>
  <si>
    <t>被愛與愛人都是幸福的，祝福您找到與您共享幸福的另一半！</t>
  </si>
  <si>
    <t>心若開，運就通，運通福就來。</t>
  </si>
  <si>
    <t xml:space="preserve">能知足就能常樂，能感恩就能惜福。 </t>
  </si>
  <si>
    <t>微笑是世界共通的語言，愛的表現。</t>
  </si>
  <si>
    <t>ㄧ個人的快樂， 不是因為他擁有的多，而是因為他計較得少。</t>
  </si>
  <si>
    <t>不用羨慕新娘嫁給帥哥,下一個就是你</t>
  </si>
  <si>
    <t>快親新郎一下，就可以達成一個願望！</t>
  </si>
  <si>
    <t>【上上籤】幸運的你快上台領獎吧~記得跟新人講句祝福的話喔！</t>
  </si>
  <si>
    <t>張開雙手，給新娘一個擁抱，會感染幸福喔。</t>
  </si>
  <si>
    <t>人要學會愛自己，才能愛普天下人~</t>
  </si>
  <si>
    <t>人生多一分感恩，就多一分美化。</t>
  </si>
  <si>
    <t>會場中偷偷仰慕誰快請新郎來介紹。</t>
  </si>
  <si>
    <t>日行一善會帶來好運，請對新娘大聲說妳好正！</t>
  </si>
  <si>
    <t>我知道你仰慕新郎很久了，快要張簽名照沾喜氣。</t>
  </si>
  <si>
    <t>捨不得結束這美麗浪漫的時光,那就勇敢去約他/她吧!</t>
  </si>
  <si>
    <t>氣氛這麼浪漫,幸福能量正圍繞著你,勇敢牽起她的手吧。</t>
  </si>
  <si>
    <t>你心裡最重要的那個人,他也正在想著你。</t>
  </si>
  <si>
    <t>在這美麗的時光,向他/她說出心裡話,你會得到全宇宙的幸福能量!</t>
  </si>
  <si>
    <t>婚    禮　篇</t>
  </si>
  <si>
    <t>今天是個美好幸福的日子,喜宴完來去買個彩券吧。</t>
  </si>
  <si>
    <r>
      <t>珍惜籤</t>
    </r>
    <r>
      <rPr>
        <sz val="12"/>
        <color indexed="20"/>
        <rFont val="微軟正黑體"/>
        <family val="2"/>
      </rPr>
      <t> </t>
    </r>
    <r>
      <rPr>
        <sz val="12"/>
        <color indexed="20"/>
        <rFont val="BatangChe"/>
        <family val="3"/>
      </rPr>
      <t>♥</t>
    </r>
    <r>
      <rPr>
        <sz val="12"/>
        <rFont val="微軟正黑體"/>
        <family val="2"/>
      </rPr>
      <t>珍惜眼前的人，他可能陪你走一輩子</t>
    </r>
  </si>
  <si>
    <r>
      <t>命定籤</t>
    </r>
    <r>
      <rPr>
        <sz val="12"/>
        <color indexed="20"/>
        <rFont val="微軟正黑體"/>
        <family val="2"/>
      </rPr>
      <t> </t>
    </r>
    <r>
      <rPr>
        <sz val="12"/>
        <color indexed="20"/>
        <rFont val="BatangChe"/>
        <family val="3"/>
      </rPr>
      <t>♥</t>
    </r>
    <r>
      <rPr>
        <sz val="12"/>
        <rFont val="微軟正黑體"/>
        <family val="2"/>
      </rPr>
      <t>也許你將遇到命中注定的那個人</t>
    </r>
  </si>
  <si>
    <r>
      <t>開口籤</t>
    </r>
    <r>
      <rPr>
        <sz val="12"/>
        <color indexed="20"/>
        <rFont val="微軟正黑體"/>
        <family val="2"/>
      </rPr>
      <t> </t>
    </r>
    <r>
      <rPr>
        <sz val="12"/>
        <color indexed="20"/>
        <rFont val="BatangChe"/>
        <family val="3"/>
      </rPr>
      <t>♥</t>
    </r>
    <r>
      <rPr>
        <sz val="12"/>
        <rFont val="微軟正黑體"/>
        <family val="2"/>
      </rPr>
      <t>對身邊的人說句「我愛你」吧！</t>
    </r>
  </si>
  <si>
    <r>
      <t>經營籤</t>
    </r>
    <r>
      <rPr>
        <sz val="12"/>
        <color indexed="20"/>
        <rFont val="微軟正黑體"/>
        <family val="2"/>
      </rPr>
      <t> </t>
    </r>
    <r>
      <rPr>
        <sz val="12"/>
        <color indexed="20"/>
        <rFont val="BatangChe"/>
        <family val="3"/>
      </rPr>
      <t>♥</t>
    </r>
    <r>
      <rPr>
        <sz val="12"/>
        <rFont val="微軟正黑體"/>
        <family val="2"/>
      </rPr>
      <t>幸福沒有捷徑 只有經營</t>
    </r>
  </si>
  <si>
    <r>
      <t>力量籤</t>
    </r>
    <r>
      <rPr>
        <sz val="12"/>
        <color indexed="20"/>
        <rFont val="微軟正黑體"/>
        <family val="2"/>
      </rPr>
      <t> </t>
    </r>
    <r>
      <rPr>
        <sz val="12"/>
        <color indexed="20"/>
        <rFont val="BatangChe"/>
        <family val="3"/>
      </rPr>
      <t>♥</t>
    </r>
    <r>
      <rPr>
        <sz val="12"/>
        <rFont val="微軟正黑體"/>
        <family val="2"/>
      </rPr>
      <t>有力量去愛人或被愛的人都是幸福的人</t>
    </r>
  </si>
  <si>
    <r>
      <t>相信籤</t>
    </r>
    <r>
      <rPr>
        <sz val="12"/>
        <color indexed="20"/>
        <rFont val="微軟正黑體"/>
        <family val="2"/>
      </rPr>
      <t> </t>
    </r>
    <r>
      <rPr>
        <sz val="12"/>
        <color indexed="20"/>
        <rFont val="Batang"/>
        <family val="1"/>
      </rPr>
      <t>♥</t>
    </r>
    <r>
      <rPr>
        <sz val="12"/>
        <rFont val="微軟正黑體"/>
        <family val="2"/>
      </rPr>
      <t>真正的幸福，是不用再懷疑自己是否幸福</t>
    </r>
  </si>
  <si>
    <r>
      <t>勇敢籤</t>
    </r>
    <r>
      <rPr>
        <sz val="12"/>
        <color indexed="20"/>
        <rFont val="微軟正黑體"/>
        <family val="2"/>
      </rPr>
      <t> </t>
    </r>
    <r>
      <rPr>
        <sz val="12"/>
        <color indexed="20"/>
        <rFont val="Batang"/>
        <family val="1"/>
      </rPr>
      <t>♥</t>
    </r>
    <r>
      <rPr>
        <sz val="12"/>
        <rFont val="微軟正黑體"/>
        <family val="2"/>
      </rPr>
      <t>決定了就快去做，你還在等什麼</t>
    </r>
  </si>
  <si>
    <r>
      <t>幸福籤</t>
    </r>
    <r>
      <rPr>
        <sz val="12"/>
        <color indexed="20"/>
        <rFont val="微軟正黑體"/>
        <family val="2"/>
      </rPr>
      <t> </t>
    </r>
    <r>
      <rPr>
        <sz val="12"/>
        <color indexed="20"/>
        <rFont val="Batang"/>
        <family val="1"/>
      </rPr>
      <t>♥</t>
    </r>
    <r>
      <rPr>
        <sz val="12"/>
        <rFont val="微軟正黑體"/>
        <family val="2"/>
      </rPr>
      <t>幸福的位子，正等你們對號入座</t>
    </r>
  </si>
  <si>
    <r>
      <t>幸福籤</t>
    </r>
    <r>
      <rPr>
        <sz val="12"/>
        <color indexed="20"/>
        <rFont val="微軟正黑體"/>
        <family val="2"/>
      </rPr>
      <t> </t>
    </r>
    <r>
      <rPr>
        <sz val="12"/>
        <color indexed="20"/>
        <rFont val="Batang"/>
        <family val="1"/>
      </rPr>
      <t>♥</t>
    </r>
    <r>
      <rPr>
        <sz val="12"/>
        <rFont val="微軟正黑體"/>
        <family val="2"/>
      </rPr>
      <t>這是突襲與親吻的幸福時刻</t>
    </r>
  </si>
  <si>
    <r>
      <t>幸福籤</t>
    </r>
    <r>
      <rPr>
        <sz val="12"/>
        <color indexed="20"/>
        <rFont val="Batang"/>
        <family val="1"/>
      </rPr>
      <t>♥</t>
    </r>
    <r>
      <rPr>
        <sz val="12"/>
        <rFont val="微軟正黑體"/>
        <family val="2"/>
      </rPr>
      <t>幸福的臉，我們也跟著笑了</t>
    </r>
  </si>
  <si>
    <t>【超大吉】快到台前接受我們的幸運小禮吧！並且跟新人講句祝福的話!</t>
  </si>
  <si>
    <t>近期所有運勢皆很旺,今天最幸運的就是看到帥新郎~</t>
  </si>
  <si>
    <t>近期你簡直就是財神附身,把握投資機會,發財請別忘記新郎</t>
  </si>
  <si>
    <t>BABY    I   LOVE   YOU   :-*</t>
  </si>
  <si>
    <t>其實人的需要也不多，一杯水，一碗麵，一句我愛你！</t>
  </si>
  <si>
    <t>水是你斟的，麵是你煮的，"我愛你" 是你親口說的。 </t>
  </si>
  <si>
    <t>在這美麗的時光，向她說出心裡話，你會得到全宇宙的幸福能量哦!!</t>
  </si>
  <si>
    <t>這世間並沒有分離與衰老的命運，只有肯愛與不肯去愛的心。</t>
  </si>
  <si>
    <t>有時候，我在乎的不是你所說的，而是那些你沒有說的。</t>
  </si>
  <si>
    <t>不要等失去的時候才哭著說當時年少不懂事。</t>
  </si>
  <si>
    <t>Say Say Say You Love Me  ~~~</t>
  </si>
  <si>
    <t>Do You Love Me ?</t>
  </si>
  <si>
    <t>親愛的老公 : &gt;  獎勵你再吃一個摟 : 3</t>
  </si>
  <si>
    <t>三不五時、愛要及時 !!!  &lt;請勿亂想，謝謝合作&gt;</t>
  </si>
  <si>
    <t>寶貝許一個願望吧 : )</t>
  </si>
  <si>
    <t>祝巧克力夫妻幸福恩愛 Forever :D</t>
  </si>
  <si>
    <t>北鼻情人節快樂唷 = )</t>
  </si>
  <si>
    <t>請用一種方式證明，你愛你的另一半。</t>
  </si>
  <si>
    <t>一個微笑不能改變整個世界，但你的微笑能改變我的世界。</t>
  </si>
  <si>
    <t>All I need is you needing me.</t>
  </si>
  <si>
    <t>I love not love you one minute only 60 seconds.</t>
  </si>
  <si>
    <t>最大的希望，就是有你陪我一輩子 。</t>
  </si>
  <si>
    <t>我想，五十年後，我一定還是像現在一樣愛你。</t>
  </si>
  <si>
    <t>這個世界很小，我們就這樣遇見，多麼奇妙。</t>
  </si>
  <si>
    <t>不是除了你我就沒人要，而是除了你我誰都不要。</t>
  </si>
  <si>
    <t>我閉上眼睛，看不見自己，卻看見了你。</t>
  </si>
  <si>
    <t>被愛與愛人都是幸福的，恭喜您找到與您共享幸福的另一半！</t>
  </si>
  <si>
    <t>愛上你，我真是病得不輕..</t>
  </si>
  <si>
    <t>你是我不喜歡別人的理由。</t>
  </si>
  <si>
    <t>見不到你時，心裡有好多話想說；你在身邊時，即使静静地靠著你，也很好。</t>
  </si>
  <si>
    <t>氣氛這麼浪漫，幸福能量正圍繞著你，勇敢牽起我的手吧。</t>
  </si>
  <si>
    <t>你是我的。</t>
  </si>
  <si>
    <t>人生最大的幸福，就是組織一個美滿的家庭。 恭喜中頭獎，養我一輩子吧~~</t>
  </si>
  <si>
    <t>愛　情　篇</t>
  </si>
  <si>
    <t>你有點high過頭了,跳進水池裡醒醒腦會有意想不到的收穫。</t>
  </si>
  <si>
    <t>今天只是個開始，誠摯的邀請你們參與我們未來的每一個重要時刻!</t>
  </si>
  <si>
    <t>在這美好時刻，能夠分享你們的祝福與歡笑，是我們最大的幸福!</t>
  </si>
  <si>
    <t xml:space="preserve">這是一個充滿幸福的星期日，希望大家明天不要有Monday blue!! XD </t>
  </si>
  <si>
    <t>謝謝每個參加我們婚禮的至親好友，希望今天可以成為你們記憶中美好的回憶!</t>
  </si>
  <si>
    <t xml:space="preserve"> 趁著這浪漫的時刻，我也要對你們告白!!!謝謝你們的祝福，我愛你們!!!!^3^   </t>
  </si>
  <si>
    <t xml:space="preserve"> 在我們最特別的日子裡有你們的參與，給我們一路堅持下去的勇氣，謝謝!     </t>
  </si>
  <si>
    <r>
      <t>●●</t>
    </r>
    <r>
      <rPr>
        <sz val="12"/>
        <rFont val="微軟正黑體"/>
        <family val="2"/>
      </rPr>
      <t>與</t>
    </r>
    <r>
      <rPr>
        <sz val="12"/>
        <rFont val="新細明體"/>
        <family val="1"/>
      </rPr>
      <t>★★</t>
    </r>
    <r>
      <rPr>
        <sz val="12"/>
        <rFont val="微軟正黑體"/>
        <family val="2"/>
      </rPr>
      <t>結婚喜宴 ， 承蒙寵賀 ， 濃情盛意 ， 永鈱心中 ， 謹申致謝忱～祝萬事如意!</t>
    </r>
  </si>
  <si>
    <t>幸運的籤餅讓您擁有一整年的好運氣，別忘了買張樂透準備中獎囉</t>
  </si>
  <si>
    <t>生活中的樂趣需要您用心尋找，有空來趟小旅行放鬆一下吧</t>
  </si>
  <si>
    <t>家人是最親密的依靠，常常擁抱聚在一起吃飯出遊說聲我愛你</t>
  </si>
  <si>
    <t>在您需要的時候不要吝嗇呼叫我們，讓我們陪您渡過人生中某個特別時刻</t>
  </si>
  <si>
    <t>新的一年工作上將會大有進展，期待已久的升官加薪就要來囉</t>
  </si>
  <si>
    <t>愛情需要經營，您在他的懷裡找到天堂，將他的心放在您手中，一起到永久</t>
  </si>
  <si>
    <t xml:space="preserve"> 感謝你能來分享我們的喜悅，希望我們小小的幸福能傳染並分享給你!    </t>
  </si>
  <si>
    <t xml:space="preserve">你也許是我們的親友，如果你不嫌棄，從今天起，你將會多一位家人、多一位朋友!   </t>
  </si>
  <si>
    <t>感謝親愛的您來參加我們的婚禮，有您的祝福我們一定會百年好合幸福到老</t>
  </si>
  <si>
    <t xml:space="preserve">恭喜你中1獎，快，尖叫一下，是幸福滿滿的新郎新娘獎，趕快上台領獎唷!! </t>
  </si>
  <si>
    <t>噓!!! 小心，不要被隔壁的人看到，因為~~~您這張沒有中獎，哈。</t>
  </si>
  <si>
    <t>快，能包的就趕快打包回去，不然晚了，晚餐就沒得吃了。</t>
  </si>
  <si>
    <t>謝謝您! 大老遠為我們的愛做見證。我們會幸福，也祝您幸福哦。</t>
  </si>
  <si>
    <t>別氣餒，雖然很可惜沒中獎，但結束後還是可以跟新郎新娘拍張照哦。</t>
  </si>
  <si>
    <t>謝謝您! 今天來參加我們的婚禮，我們很開心，希望您也開心。</t>
  </si>
  <si>
    <t>你是今晚最lucky的幸運星,紅包一包</t>
  </si>
  <si>
    <t>下期樂透頭主就是你拉!!樂透一張</t>
  </si>
  <si>
    <t>快把跟新郎新娘的合照上傳到FB,讓你旺一整年</t>
  </si>
  <si>
    <t>快點多喝一杯酒,魅力保證加三成</t>
  </si>
  <si>
    <t>吞下這塊幸運餅,明天就不會宿醉了</t>
  </si>
  <si>
    <t>今晚看到漂亮的新娘,包你明天沒有monday blue</t>
  </si>
  <si>
    <t>今晚看到喜歡的對像,可憑本籤請他/她留下電話,對方若拒絕可找新郎處理</t>
  </si>
  <si>
    <t>做情人的時候，女人會讓男人心疼；做妻子的時候，女人會讓男人頭疼。</t>
  </si>
  <si>
    <t>「化妝」對女人而言是技術；對男人而言是魔術。</t>
  </si>
  <si>
    <t>男人酒後話多，女人婚後話多。</t>
  </si>
  <si>
    <t>男人如果入錯行，上班會很痛苦；女人如果嫁錯郎，下班會很辛苦。</t>
  </si>
  <si>
    <t>婚前，希望對方靠近一點；婚後，希望對方閃遠一點。</t>
  </si>
  <si>
    <t>「成功」對男人的定義是能賺很多錢；對女人的定義是能花很多錢。</t>
  </si>
  <si>
    <t>婚前的男人，大多很幽默；婚後的男人，大多很沉默。</t>
  </si>
  <si>
    <t>婚前，男人常給女人「空白支票」；婚後，男人常給女人「空頭支票」。</t>
  </si>
  <si>
    <t>戀愛時，一見面就親嘴；結婚後，一見面就鬥嘴。</t>
  </si>
  <si>
    <t>女人總擔心男人所忘記的事；男人總擔心女人所記得的事。</t>
  </si>
  <si>
    <t>婚前，男人常找女人討論；婚後，男人只告訴女人結論。</t>
  </si>
  <si>
    <t>結婚前，情話綿綿；結婚後，謊話連連。</t>
  </si>
  <si>
    <t>男人做家事，不得了；女人做家事，不得已。</t>
  </si>
  <si>
    <t xml:space="preserve"> Accidents will happen</t>
  </si>
  <si>
    <t xml:space="preserve"> 意外事故在所難免。</t>
  </si>
  <si>
    <t xml:space="preserve"> Actions speak louder than words</t>
  </si>
  <si>
    <t xml:space="preserve"> 行動勝於空談;事實勝於雄辯。</t>
  </si>
  <si>
    <t xml:space="preserve"> Advice when most needed is least heeded</t>
  </si>
  <si>
    <t xml:space="preserve"> 忠言逆耳。</t>
  </si>
  <si>
    <t xml:space="preserve"> After a storm comes to a calm</t>
  </si>
  <si>
    <t xml:space="preserve"> 否極泰來。</t>
  </si>
  <si>
    <t xml:space="preserve"> The aim and end of all education is the development of character</t>
  </si>
  <si>
    <t xml:space="preserve"> 教育的最終目的在於發展人的品格。</t>
  </si>
  <si>
    <t xml:space="preserve"> All good things come to an end</t>
  </si>
  <si>
    <t xml:space="preserve"> 花無百日紅。(天下無不散之宴席)。</t>
  </si>
  <si>
    <t xml:space="preserve"> All men are created equal</t>
  </si>
  <si>
    <t xml:space="preserve"> 人人生而平等。</t>
  </si>
  <si>
    <t xml:space="preserve"> All roads lead to Rome</t>
  </si>
  <si>
    <t xml:space="preserve"> 條條道路通羅馬。</t>
  </si>
  <si>
    <t xml:space="preserve"> All that glitters is not gold</t>
  </si>
  <si>
    <t xml:space="preserve"> 不可僅以貌取人。＝ All is not gold that glitters</t>
  </si>
  <si>
    <t xml:space="preserve"> All work and no play makes Jack a dull boy</t>
  </si>
  <si>
    <t xml:space="preserve"> 只有工作不遊戲使傑克變成笨孩子。</t>
  </si>
  <si>
    <t xml:space="preserve"> All's well that ends well</t>
  </si>
  <si>
    <t xml:space="preserve"> 善終為善。</t>
  </si>
  <si>
    <t xml:space="preserve"> Ambition and love are the wings of great actions</t>
  </si>
  <si>
    <t xml:space="preserve"> 壯志與愛心為偉大行動之兩翼</t>
  </si>
  <si>
    <t xml:space="preserve"> Ambition like a torrent never looks back</t>
  </si>
  <si>
    <t xml:space="preserve"> 大志如急流直前不返顧。</t>
  </si>
  <si>
    <t xml:space="preserve"> Art is long, life is short</t>
  </si>
  <si>
    <t xml:space="preserve"> 人生苦短，而學術無窮。</t>
  </si>
  <si>
    <t xml:space="preserve"> The art of life is to know how to enjoy a little and endure much</t>
  </si>
  <si>
    <t xml:space="preserve"> 生活的藝術就是要知道如何少享受，多忍耐。</t>
  </si>
  <si>
    <t xml:space="preserve"> As a man sows, so shall he reap</t>
  </si>
  <si>
    <t xml:space="preserve"> (see 148) 種瓜得瓜，種豆得豆。</t>
  </si>
  <si>
    <t xml:space="preserve"> Ask not what your country can do for you, ask what you can do for your country</t>
  </si>
  <si>
    <t xml:space="preserve"> 不要問你的國家能為你做什麼事，要問你能為你的國家做什麼。</t>
  </si>
  <si>
    <t xml:space="preserve"> Bad company is the devil's net</t>
  </si>
  <si>
    <t xml:space="preserve"> 壞朋友為魔鬼之網。</t>
  </si>
  <si>
    <t xml:space="preserve"> Bad news travels fast</t>
  </si>
  <si>
    <t xml:space="preserve"> 惡事傳千里。</t>
  </si>
  <si>
    <t xml:space="preserve"> A bad penny always comes back</t>
  </si>
  <si>
    <t xml:space="preserve"> 惡有惡報。</t>
  </si>
  <si>
    <t xml:space="preserve"> A bad shearer never had a good sickle</t>
  </si>
  <si>
    <t xml:space="preserve"> 劣工尤器。</t>
  </si>
  <si>
    <t xml:space="preserve"> The bait hides the hook</t>
  </si>
  <si>
    <t xml:space="preserve"> 餌裏藏鉤。</t>
  </si>
  <si>
    <t xml:space="preserve"> Barking dogs seldom bite</t>
  </si>
  <si>
    <t xml:space="preserve"> 吠叫的狗不咬人。</t>
  </si>
  <si>
    <t xml:space="preserve"> Beauty is but (only) skin deep</t>
  </si>
  <si>
    <t xml:space="preserve"> 美色只是一層皮。</t>
  </si>
  <si>
    <t xml:space="preserve"> Beauty is in the eye of the beholder</t>
  </si>
  <si>
    <t xml:space="preserve"> 情人眼裡出西施。</t>
  </si>
  <si>
    <t xml:space="preserve"> Beggars must not be choosers</t>
  </si>
  <si>
    <t xml:space="preserve"> 饑者不得擇食。</t>
  </si>
  <si>
    <t xml:space="preserve"> The best fish swims near the bottom</t>
  </si>
  <si>
    <t xml:space="preserve"> 好魚游溪底。</t>
  </si>
  <si>
    <t xml:space="preserve"> Better be the head of an ass than the tail of a horse</t>
  </si>
  <si>
    <t>＝(Better be the head of a dog than the tail of a lion</t>
  </si>
  <si>
    <t>) 寧為驢(狗)首，不為馬(獅)尾。</t>
  </si>
  <si>
    <t xml:space="preserve"> Better late than never</t>
  </si>
  <si>
    <t xml:space="preserve"> 亡羊補牢猶未晚也。</t>
  </si>
  <si>
    <t xml:space="preserve"> Better to be alone than in bad company</t>
  </si>
  <si>
    <t xml:space="preserve"> 與其交壞朋友不如沒有朋友。</t>
  </si>
  <si>
    <t xml:space="preserve"> Between two tools you fall to the ground</t>
  </si>
  <si>
    <t xml:space="preserve"> 腳踏雙凳必墜地。</t>
  </si>
  <si>
    <t xml:space="preserve"> A bird in hand is worth two in the bush</t>
  </si>
  <si>
    <t xml:space="preserve"> 一鳥在手勝於兩鳥在林。</t>
  </si>
  <si>
    <t xml:space="preserve"> Birds of a feather flock together</t>
  </si>
  <si>
    <t xml:space="preserve"> 物以類聚。</t>
  </si>
  <si>
    <t xml:space="preserve"> Birth is much, but breeding is more</t>
  </si>
  <si>
    <t xml:space="preserve"> 教養重於家世。</t>
  </si>
  <si>
    <t xml:space="preserve"> The biter is sometimes bit</t>
  </si>
  <si>
    <t xml:space="preserve"> 欺人反受欺，害人反害己。</t>
  </si>
  <si>
    <t xml:space="preserve"> Blessed is he who expressed nothing, for he shall never be disappointed</t>
  </si>
  <si>
    <t xml:space="preserve"> 無奢者得福,因為他永無失望之時。</t>
  </si>
  <si>
    <t xml:space="preserve"> Blood is thicker than water</t>
  </si>
  <si>
    <t xml:space="preserve"> 血濃於水。</t>
  </si>
  <si>
    <t xml:space="preserve"> Books and friends should be few and good</t>
  </si>
  <si>
    <t xml:space="preserve"> 書與友貴精而不貴多。</t>
  </si>
  <si>
    <t xml:space="preserve"> Books are by far the most lasting products of human effort</t>
  </si>
  <si>
    <t xml:space="preserve"> 書籍乃是人類努力成果中最能歷久彌新的產物。</t>
  </si>
  <si>
    <t xml:space="preserve"> A burnt child dreads the fire</t>
  </si>
  <si>
    <t xml:space="preserve"> 受灼的小孩必怕火。</t>
  </si>
  <si>
    <t xml:space="preserve"> The business of life is to go-forward</t>
  </si>
  <si>
    <t xml:space="preserve"> 生命的要務是奮力向前。</t>
  </si>
  <si>
    <t xml:space="preserve"> By reading we enrich the mind; by conversation we polish it</t>
  </si>
  <si>
    <t xml:space="preserve"> 讀書使心智豐富;交談使心智 增美。</t>
  </si>
  <si>
    <t xml:space="preserve"> Care and diligence brings luck</t>
  </si>
  <si>
    <t xml:space="preserve"> 小心與勤勞, 福必隨至。</t>
  </si>
  <si>
    <t xml:space="preserve"> Care killed a (the) cat</t>
  </si>
  <si>
    <t xml:space="preserve"> 憂慮致命（勞神喪命）。</t>
  </si>
  <si>
    <t xml:space="preserve"> A cat may look at a king</t>
  </si>
  <si>
    <t xml:space="preserve"> 君王卿相於我何。</t>
  </si>
  <si>
    <t xml:space="preserve"> Character is destiny</t>
  </si>
  <si>
    <t xml:space="preserve"> 個性即命運。</t>
  </si>
  <si>
    <t xml:space="preserve"> Charity begins at home</t>
  </si>
  <si>
    <t xml:space="preserve"> 修身齊家博愛天下。</t>
  </si>
  <si>
    <t xml:space="preserve"> The child is father of the man</t>
  </si>
  <si>
    <t xml:space="preserve"> 少年時代可決定一人之未來。</t>
  </si>
  <si>
    <t xml:space="preserve"> Company in distress makes the sorrow less</t>
  </si>
  <si>
    <t>在患難中有朋友可使愁苦減 少。</t>
  </si>
  <si>
    <t xml:space="preserve"> Comparisons are odious</t>
  </si>
  <si>
    <t xml:space="preserve"> 人比人氣死人。</t>
  </si>
  <si>
    <t xml:space="preserve"> Constant dripping/dropping wears away the stone/stones</t>
  </si>
  <si>
    <t xml:space="preserve"> 滴水穿石。</t>
  </si>
  <si>
    <t xml:space="preserve"> A contented mind is a perpetual feast</t>
  </si>
  <si>
    <t xml:space="preserve"> 知足常樂。</t>
  </si>
  <si>
    <t xml:space="preserve"> Contentment is natural wealth; luxury is artificial poverty</t>
  </si>
  <si>
    <t xml:space="preserve"> 知足是天賜的財富；奢侈是 人為的貧窮。</t>
  </si>
  <si>
    <t xml:space="preserve"> Cut your coat according to your cloth</t>
  </si>
  <si>
    <t xml:space="preserve"> 量入為出。</t>
  </si>
  <si>
    <t xml:space="preserve"> The darkest hour is just before the dawn</t>
  </si>
  <si>
    <t xml:space="preserve"> 破曉前是最黑暗的時刻。</t>
  </si>
  <si>
    <t xml:space="preserve"> Death is the great leveler</t>
  </si>
  <si>
    <t xml:space="preserve"> 死後萬人皆平等。</t>
  </si>
  <si>
    <t xml:space="preserve"> Democracy is the art of disciplining oneself so that one need not be disciplined by others</t>
  </si>
  <si>
    <t xml:space="preserve"> 民主是如何約束自己，以免受人約束。</t>
  </si>
  <si>
    <t xml:space="preserve"> The devil finds work for idle hands to do</t>
  </si>
  <si>
    <t>　　小人閒居做歹事。</t>
  </si>
  <si>
    <t xml:space="preserve"> Diamond cuts diamond</t>
  </si>
  <si>
    <t xml:space="preserve"> 兩虎相爭必有一傷。</t>
  </si>
  <si>
    <t xml:space="preserve"> Diligence is the mother of good luck</t>
  </si>
  <si>
    <t xml:space="preserve"> 勤勉為好運之母。</t>
  </si>
  <si>
    <t xml:space="preserve"> Distance lends enchantment to the view</t>
  </si>
  <si>
    <t xml:space="preserve"> 遠看無瑕。</t>
  </si>
  <si>
    <t xml:space="preserve"> Do as you would be done by</t>
  </si>
  <si>
    <t xml:space="preserve"> 己所欲施於人。</t>
  </si>
  <si>
    <t xml:space="preserve"> Do in Rome as the Romans do</t>
  </si>
  <si>
    <t xml:space="preserve"> ＝ When in Rome do as the Romans</t>
  </si>
  <si>
    <t xml:space="preserve"> 入境隨俗。</t>
  </si>
  <si>
    <t xml:space="preserve"> Do not think any virtue trivial, and so neglect it; do not think any vice trivial, and so practice it</t>
  </si>
  <si>
    <t xml:space="preserve"> 勿以善小而不為；勿以惡小 而為之。</t>
  </si>
  <si>
    <t xml:space="preserve"> Don't bite off more than you can chew</t>
  </si>
  <si>
    <t xml:space="preserve"> 勿不自量力。</t>
  </si>
  <si>
    <t xml:space="preserve"> Don't burn the candle at both ends</t>
  </si>
  <si>
    <t xml:space="preserve"> 勿過份消耗體力。</t>
  </si>
  <si>
    <t xml:space="preserve"> Don't change horses in mid-stream</t>
  </si>
  <si>
    <t xml:space="preserve"> 臨陣勿換將。</t>
  </si>
  <si>
    <t xml:space="preserve"> Don't count your chickens before they are hatched</t>
  </si>
  <si>
    <t xml:space="preserve"> 勿打如意算盤。</t>
  </si>
  <si>
    <t xml:space="preserve"> Don't cry over spilleed milk</t>
  </si>
  <si>
    <t xml:space="preserve"> 覆水難收。</t>
  </si>
  <si>
    <t xml:space="preserve"> Don't kick against the pricks</t>
  </si>
  <si>
    <t xml:space="preserve"> 勿以螳臂擋車。（勿作無謂之抵抗徒傷自己）。</t>
  </si>
  <si>
    <t xml:space="preserve"> Don't put all your eggs in a basket</t>
  </si>
  <si>
    <t xml:space="preserve"> 切勿孤注一擲。</t>
  </si>
  <si>
    <t xml:space="preserve"> Don't put off until tomorrow what you can do today</t>
  </si>
  <si>
    <t xml:space="preserve"> 今日事，今日畢。</t>
  </si>
  <si>
    <t xml:space="preserve"> Don't put the cart before the horse</t>
  </si>
  <si>
    <t>　 勿本末倒置。</t>
  </si>
  <si>
    <t>Don't quarrel with your bread and butter</t>
  </si>
  <si>
    <t xml:space="preserve"> 勿自砸飯碗。</t>
  </si>
  <si>
    <t xml:space="preserve"> Don't wash your dirty linen in public</t>
  </si>
  <si>
    <t xml:space="preserve"> 家醜不可外揚。</t>
  </si>
  <si>
    <t xml:space="preserve"> Dog does not eat dog</t>
  </si>
  <si>
    <t xml:space="preserve"> 狗不咬狗（同類不相殘）。</t>
  </si>
  <si>
    <t xml:space="preserve"> During one's childhood one must begin to save money</t>
  </si>
  <si>
    <t xml:space="preserve"> 節儉之習慣應從幼年養成。</t>
  </si>
  <si>
    <t xml:space="preserve"> The early bird catches the worm</t>
  </si>
  <si>
    <t xml:space="preserve"> 早起的鳥兒有蟲吃。</t>
  </si>
  <si>
    <t xml:space="preserve"> Easier said than done</t>
  </si>
  <si>
    <t xml:space="preserve"> 說來容易做來難。</t>
  </si>
  <si>
    <t xml:space="preserve"> Easy come easy go</t>
  </si>
  <si>
    <t xml:space="preserve"> 佼倖之財難久留。</t>
  </si>
  <si>
    <t xml:space="preserve"> Easy promises make for little trust</t>
  </si>
  <si>
    <t xml:space="preserve"> 輕諾則寡信。</t>
  </si>
  <si>
    <t xml:space="preserve"> Empty vessels make the most sound</t>
  </si>
  <si>
    <t xml:space="preserve"> 空桶響叮噹。</t>
  </si>
  <si>
    <t xml:space="preserve"> Enjoy your youth; it will not stay</t>
  </si>
  <si>
    <t xml:space="preserve"> 韶光荏苒莫虛度。</t>
  </si>
  <si>
    <t xml:space="preserve"> (Even) Homer sometimes nods</t>
  </si>
  <si>
    <t xml:space="preserve"> 智者千慮必有一失。</t>
  </si>
  <si>
    <t xml:space="preserve"> Everybody's business is nobody's business</t>
  </si>
  <si>
    <t xml:space="preserve"> 眾人之事乏人管。</t>
  </si>
  <si>
    <t xml:space="preserve"> Every dog has his day</t>
  </si>
  <si>
    <t xml:space="preserve"> 三年風水輪流轉。</t>
  </si>
  <si>
    <t xml:space="preserve"> Every Jack has his Gill</t>
  </si>
  <si>
    <t xml:space="preserve"> 男人自有女人愛。</t>
  </si>
  <si>
    <t xml:space="preserve"> Every man is a volume if you know how to read him</t>
  </si>
  <si>
    <t xml:space="preserve"> 每個人都是一本書，假如你知道如何去讀它的話。</t>
  </si>
  <si>
    <t xml:space="preserve"> Every man has his taste</t>
  </si>
  <si>
    <t xml:space="preserve"> ＝ There is no accounting for tastes</t>
  </si>
  <si>
    <t xml:space="preserve"> 人各有所好。</t>
  </si>
  <si>
    <t xml:space="preserve"> Every ordinary man shall hold himself responsible for his nation's success and failure</t>
  </si>
  <si>
    <t xml:space="preserve"> ＝ For the rise or fall of a nation, every citizen hears his share of responsibility</t>
  </si>
  <si>
    <t xml:space="preserve"> 天下興亡，匹夫有責。</t>
  </si>
  <si>
    <t xml:space="preserve"> Everything comes to those who wait</t>
  </si>
  <si>
    <t xml:space="preserve"> 只要耐心等待，總會時來運轉。</t>
  </si>
  <si>
    <t xml:space="preserve"> Example is better than precept</t>
  </si>
  <si>
    <t xml:space="preserve"> 身教重於言教。</t>
  </si>
  <si>
    <t xml:space="preserve"> Experience is the best teacher</t>
  </si>
  <si>
    <t xml:space="preserve"> 經驗乃良師。</t>
  </si>
  <si>
    <t xml:space="preserve"> Extremes meet</t>
  </si>
  <si>
    <t xml:space="preserve"> 物極必反。</t>
  </si>
  <si>
    <t xml:space="preserve"> The eyes are the windows of the mind</t>
  </si>
  <si>
    <t xml:space="preserve"> 眼睛是心靈之窗。</t>
  </si>
  <si>
    <t xml:space="preserve"> The first of all principles in choosing friends is to choose those with lofty ideals</t>
  </si>
  <si>
    <t xml:space="preserve"> 擇友第一要事,須擇其志趣遠大者。</t>
  </si>
  <si>
    <t xml:space="preserve"> Familiarity breeds contempt</t>
  </si>
  <si>
    <t xml:space="preserve"> 過份熟稔易滋侮蔑。</t>
  </si>
  <si>
    <t xml:space="preserve"> A fault confessed is half redressed</t>
  </si>
  <si>
    <t xml:space="preserve"> 肯認錯是改錯的一半。</t>
  </si>
  <si>
    <t xml:space="preserve"> Fire proves gold</t>
  </si>
  <si>
    <t xml:space="preserve"> Adversity proves men</t>
  </si>
  <si>
    <t xml:space="preserve"> 金鍛鍊於火。人磨練於禍患。</t>
  </si>
  <si>
    <t xml:space="preserve"> First come first served</t>
  </si>
  <si>
    <t xml:space="preserve"> 捷足先登。</t>
  </si>
  <si>
    <t xml:space="preserve"> The fish will soon be caught that nibbles at every bait</t>
  </si>
  <si>
    <t xml:space="preserve"> 貪吃之魚易上鉤。</t>
  </si>
  <si>
    <t xml:space="preserve"> Fools rush in where angels fear to tread</t>
  </si>
  <si>
    <t xml:space="preserve"> 天使裹足不前愚者卻莽撞而入。</t>
  </si>
  <si>
    <t xml:space="preserve"> Forewarned is forearmed</t>
  </si>
  <si>
    <t xml:space="preserve"> 先知先戒備。</t>
  </si>
  <si>
    <t xml:space="preserve"> A friend in need is a friend indeed</t>
  </si>
  <si>
    <t xml:space="preserve"> 救難之友乃為真友;患難見真情。</t>
  </si>
  <si>
    <t xml:space="preserve"> The furthest way about is the nearest way home</t>
  </si>
  <si>
    <t xml:space="preserve"> = The longest way round is the shortest way</t>
  </si>
  <si>
    <t>遠路是捷徑;欲速則不達。</t>
  </si>
  <si>
    <t xml:space="preserve"> Genius is the capacity for taking infinite pains</t>
  </si>
  <si>
    <t xml:space="preserve"> 天才是指忍受無窮痛苦的能力。</t>
  </si>
  <si>
    <t xml:space="preserve"> Give knaves an inch and they will take a yard</t>
  </si>
  <si>
    <t xml:space="preserve"> 小人得寸便進尺。</t>
  </si>
  <si>
    <t xml:space="preserve"> God's mill grinds slow but sure</t>
  </si>
  <si>
    <t xml:space="preserve"> 天網恢恢疏而不漏。</t>
  </si>
  <si>
    <t xml:space="preserve"> A good book is a great friend</t>
  </si>
  <si>
    <t xml:space="preserve"> 良書乃最好的朋友。</t>
  </si>
  <si>
    <t xml:space="preserve"> A good name is better than riches</t>
  </si>
  <si>
    <t xml:space="preserve"> 美名勝於財富。</t>
  </si>
  <si>
    <t xml:space="preserve"> Grasp all, lose all</t>
  </si>
  <si>
    <t xml:space="preserve"> 貪者必失。</t>
  </si>
  <si>
    <t xml:space="preserve"> Great works are performed not by strength but by perseverance</t>
  </si>
  <si>
    <t xml:space="preserve"> 偉大的事業不是由氣力做成，而是由堅忍奮鬥而成的。</t>
  </si>
  <si>
    <t xml:space="preserve"> Habit can never conquer nature; she is forever unconquered</t>
  </si>
  <si>
    <t xml:space="preserve"> 習慣永不能征服本性;也永難被征服。</t>
  </si>
  <si>
    <t xml:space="preserve"> Habit is overcome by habit</t>
  </si>
  <si>
    <t xml:space="preserve"> 習慣必須用習慣去克服。</t>
  </si>
  <si>
    <t xml:space="preserve"> Habit is second nature</t>
  </si>
  <si>
    <t xml:space="preserve"> 習慣是人的第二天性。</t>
  </si>
  <si>
    <t xml:space="preserve"> Half a loaf is better than none (=no loaf)</t>
  </si>
  <si>
    <t xml:space="preserve"> 聊勝於無。</t>
  </si>
  <si>
    <t xml:space="preserve"> Handsome is as handsome does</t>
  </si>
  <si>
    <t xml:space="preserve"> 慷慨大方始為美。</t>
  </si>
  <si>
    <t xml:space="preserve"> Happiness lies, first of all, in health</t>
  </si>
  <si>
    <t xml:space="preserve"> 幸福的首要條件在健康。</t>
  </si>
  <si>
    <t xml:space="preserve"> Happiness lies in the consciousness we have of it</t>
  </si>
  <si>
    <t xml:space="preserve"> 幸福在於自知擁有幸福。</t>
  </si>
  <si>
    <t xml:space="preserve"> A happy smile and a kindly thought are finer gems than can be bought</t>
  </si>
  <si>
    <t xml:space="preserve"> 歡愉的微笑和仁愛的念頭比一切寶石尤佳。</t>
  </si>
  <si>
    <t xml:space="preserve"> Haste makes waste</t>
  </si>
  <si>
    <t xml:space="preserve"> ＝ More haste, less speed</t>
  </si>
  <si>
    <t xml:space="preserve"> 欲速則不達。</t>
  </si>
  <si>
    <t xml:space="preserve"> He that buys what he does not want will soon want what he can't buy</t>
  </si>
  <si>
    <t xml:space="preserve"> 買不需要的東西，不久便會買不起需要的東西。</t>
  </si>
  <si>
    <t xml:space="preserve"> He that touches pitch shall be defiled</t>
  </si>
  <si>
    <t xml:space="preserve"> 近墨者黑。</t>
  </si>
  <si>
    <t xml:space="preserve"> He who has hope has everything</t>
  </si>
  <si>
    <t xml:space="preserve"> 有希望就有一切。</t>
  </si>
  <si>
    <t xml:space="preserve"> He who has not tasted bitter knows not what sweet is</t>
  </si>
  <si>
    <t xml:space="preserve"> 未嘗苦難者不知甜蜜之滋味。</t>
  </si>
  <si>
    <t xml:space="preserve"> He who is contented is rich</t>
  </si>
  <si>
    <t xml:space="preserve"> 知足即富。</t>
  </si>
  <si>
    <t xml:space="preserve"> He who multiplies riches, multiplies cares</t>
  </si>
  <si>
    <t xml:space="preserve"> 財富越多煩惱越多。</t>
  </si>
  <si>
    <t xml:space="preserve"> Health and intellect are the two blessings of life</t>
  </si>
  <si>
    <t xml:space="preserve"> 健康和才智為人生之兩大幸福。</t>
  </si>
  <si>
    <t xml:space="preserve"> Health is better than wealth</t>
  </si>
  <si>
    <t xml:space="preserve"> 健康勝於財富。</t>
  </si>
  <si>
    <t xml:space="preserve"> Heaven helps those who help themselves</t>
  </si>
  <si>
    <t xml:space="preserve"> ＝ God helps them that help themselves</t>
  </si>
  <si>
    <t xml:space="preserve"> 天助自助者。</t>
  </si>
  <si>
    <t xml:space="preserve"> Heaven's vengeance is slow but sure</t>
  </si>
  <si>
    <t xml:space="preserve"> 天網恢恢，疏而不漏。</t>
  </si>
  <si>
    <t xml:space="preserve"> Hide not your light under a bushel</t>
  </si>
  <si>
    <t xml:space="preserve"> 勿過份謙沖以致隱沒才能。</t>
  </si>
  <si>
    <t xml:space="preserve"> History repeats itself</t>
  </si>
  <si>
    <t xml:space="preserve"> 歷史會重演。</t>
  </si>
  <si>
    <t xml:space="preserve"> Hoist your sail when the wind is fair</t>
  </si>
  <si>
    <t xml:space="preserve"> 見機行事。</t>
  </si>
  <si>
    <t xml:space="preserve"> Honesty is the best policy</t>
  </si>
  <si>
    <t xml:space="preserve"> 誠實為上策。</t>
  </si>
  <si>
    <t xml:space="preserve"> Hope for the best, but prepare for the worst</t>
  </si>
  <si>
    <t xml:space="preserve"> 作最好的希望，作最壞的打算。</t>
  </si>
  <si>
    <t xml:space="preserve"> Hope is grief's best music</t>
  </si>
  <si>
    <t xml:space="preserve"> 希望乃憂戚之最佳音樂。</t>
  </si>
  <si>
    <t xml:space="preserve"> Hope is the anchor of the soul</t>
  </si>
  <si>
    <t xml:space="preserve"> 希望是靈魂之錨。</t>
  </si>
  <si>
    <t xml:space="preserve"> Hope is the best part of our riches</t>
  </si>
  <si>
    <t xml:space="preserve"> 希望是我們財富中最好的部份。</t>
  </si>
  <si>
    <t xml:space="preserve"> Hope is the poor man's bread</t>
  </si>
  <si>
    <t xml:space="preserve"> 希望是窮人的麵包。</t>
  </si>
  <si>
    <t xml:space="preserve"> Idle folk have the least leisure</t>
  </si>
  <si>
    <t xml:space="preserve"> 懶惰人才說沒空閒。</t>
  </si>
  <si>
    <t xml:space="preserve"> Ignorance is bliss</t>
  </si>
  <si>
    <t xml:space="preserve"> 無知便是福。</t>
  </si>
  <si>
    <t xml:space="preserve"> If at first you don't succeed, try, try again</t>
  </si>
  <si>
    <t xml:space="preserve"> 如果一次不成，一試再試。</t>
  </si>
  <si>
    <t xml:space="preserve"> If winter comes, can spring be far behind? </t>
  </si>
  <si>
    <t>如果冬天來了，春天還會遠嗎?</t>
  </si>
  <si>
    <t xml:space="preserve"> If wishes were horses, beggars might ride</t>
  </si>
  <si>
    <t xml:space="preserve"> 如果希望都能實現，乞丐也能致富。</t>
  </si>
  <si>
    <t xml:space="preserve"> If you are not patient in small things, you will bring great plans to naught</t>
  </si>
  <si>
    <t xml:space="preserve"> 小不忍則亂大謀。</t>
  </si>
  <si>
    <t xml:space="preserve"> If you run after two hares; you will catch neither</t>
  </si>
  <si>
    <t xml:space="preserve"> 同時追兩兔兩頭皆落空。</t>
  </si>
  <si>
    <t xml:space="preserve"> If you want the truth, ask a child</t>
  </si>
  <si>
    <t xml:space="preserve"> 童言無欺。</t>
  </si>
  <si>
    <t xml:space="preserve"> Ill got, ill spent</t>
  </si>
  <si>
    <t xml:space="preserve"> 不義之財無久享。</t>
  </si>
  <si>
    <t xml:space="preserve"> Ill news runs (flies) apace</t>
  </si>
  <si>
    <t xml:space="preserve"> ＝ Bad news travels quickly</t>
  </si>
  <si>
    <t xml:space="preserve"> 壞事傳千里。</t>
  </si>
  <si>
    <t xml:space="preserve"> Ill weeds grow apace</t>
  </si>
  <si>
    <t xml:space="preserve"> 莠草茂盛，莠民橫行。</t>
  </si>
  <si>
    <t xml:space="preserve"> In wine there is truth</t>
  </si>
  <si>
    <t xml:space="preserve"> 酒後吐真言。</t>
  </si>
  <si>
    <t xml:space="preserve"> Industry is the parent of success</t>
  </si>
  <si>
    <t xml:space="preserve"> 勤為成功之父。</t>
  </si>
  <si>
    <t xml:space="preserve"> It is an ill wind that blows nobody (any) good</t>
  </si>
  <si>
    <t xml:space="preserve"> 世上不吹對人都無益的風。</t>
  </si>
  <si>
    <t xml:space="preserve"> It is an ill bird that fouls its own nest</t>
  </si>
  <si>
    <t xml:space="preserve"> It is better to be clothed in rags than to be clothed with shame</t>
  </si>
  <si>
    <t xml:space="preserve"> 寧可無錢不可無恥。</t>
  </si>
  <si>
    <t xml:space="preserve"> It is better to be happy than wise</t>
  </si>
  <si>
    <t xml:space="preserve"> 快樂勝於智慧。</t>
  </si>
  <si>
    <t xml:space="preserve"> It is easier to prevent bad habits than to break them</t>
  </si>
  <si>
    <t xml:space="preserve"> 避免惡習易，除去惡習難。</t>
  </si>
  <si>
    <t xml:space="preserve"> It is easy to be wise after the event</t>
  </si>
  <si>
    <t xml:space="preserve"> 經一事長一智。</t>
  </si>
  <si>
    <t xml:space="preserve"> It is more blessed to give than to receive</t>
  </si>
  <si>
    <t xml:space="preserve"> 施比受更有福。</t>
  </si>
  <si>
    <t xml:space="preserve"> It is never too late to mend</t>
  </si>
  <si>
    <t xml:space="preserve"> It is no use crying over spilt milk</t>
  </si>
  <si>
    <t xml:space="preserve"> It's a poor heart that never rejoices</t>
  </si>
  <si>
    <t xml:space="preserve"> 憂挹者永不歡樂。</t>
  </si>
  <si>
    <t xml:space="preserve"> A Jack of all trades is master of none</t>
  </si>
  <si>
    <t xml:space="preserve"> 樣樣精通樣樣稀鬆。</t>
  </si>
  <si>
    <t xml:space="preserve"> Knowledge can't be stolen from us</t>
  </si>
  <si>
    <t xml:space="preserve"> 知識是他人無法從我們身上偷去的東西。</t>
  </si>
  <si>
    <t xml:space="preserve"> Knowledge is power</t>
  </si>
  <si>
    <t xml:space="preserve"> 知識就是力量。</t>
  </si>
  <si>
    <t xml:space="preserve"> Knowledge is the eye of the soul</t>
  </si>
  <si>
    <t xml:space="preserve"> 知識是靈魂之眼睛。</t>
  </si>
  <si>
    <t xml:space="preserve"> Knowledge makes humble; ignorance makes proud</t>
  </si>
  <si>
    <t xml:space="preserve"> 知識使人謙卑，無知使人驕傲。</t>
  </si>
  <si>
    <t xml:space="preserve"> Labor conquers everything</t>
  </si>
  <si>
    <t xml:space="preserve"> 勤勞便能克服萬難。</t>
  </si>
  <si>
    <t xml:space="preserve"> Labor itself is a pleasure</t>
  </si>
  <si>
    <t xml:space="preserve"> 工作即是娛樂。</t>
  </si>
  <si>
    <t xml:space="preserve"> Labor makes us insensible to sorrow</t>
  </si>
  <si>
    <t xml:space="preserve"> 勤勞使人忘憂。</t>
  </si>
  <si>
    <t xml:space="preserve"> The last straw breaks the camel's neck</t>
  </si>
  <si>
    <t xml:space="preserve"> 凡事宜節制過則必敗事。</t>
  </si>
  <si>
    <t xml:space="preserve"> Laughter is the best medicine</t>
  </si>
  <si>
    <t xml:space="preserve"> 喜樂乃心之良藥。</t>
  </si>
  <si>
    <t xml:space="preserve"> Least said, soonest mended</t>
  </si>
  <si>
    <t xml:space="preserve"> 少說少錯。</t>
  </si>
  <si>
    <t xml:space="preserve"> The Leopard can't change his spots</t>
  </si>
  <si>
    <t xml:space="preserve"> 江山易改本性難移。</t>
  </si>
  <si>
    <t xml:space="preserve"> The less one thinks, the more one speaks</t>
  </si>
  <si>
    <t xml:space="preserve"> 人思考越少胡言越多。</t>
  </si>
  <si>
    <t xml:space="preserve"> Let sleeping dogs lie</t>
  </si>
  <si>
    <t xml:space="preserve"> 別自找麻煩。</t>
  </si>
  <si>
    <t xml:space="preserve"> Let (Leave) well enough alone</t>
  </si>
  <si>
    <t xml:space="preserve"> 適可而止，安於現狀。</t>
  </si>
  <si>
    <t xml:space="preserve"> Liberty means responsibility</t>
  </si>
  <si>
    <t xml:space="preserve"> 自由即責任。</t>
  </si>
  <si>
    <t xml:space="preserve"> A library is a repository of medicine for the mind</t>
  </si>
  <si>
    <t xml:space="preserve"> 圖書館乃治療心智之寶庫。</t>
  </si>
  <si>
    <t xml:space="preserve"> Life is long if you know how to use it</t>
  </si>
  <si>
    <t xml:space="preserve"> 如果你能妥善利用人生，生命是長的。</t>
  </si>
  <si>
    <t xml:space="preserve"> Like father, like son</t>
  </si>
  <si>
    <t xml:space="preserve"> 有其父必有其子。</t>
  </si>
  <si>
    <t xml:space="preserve"> A little learning is a dangerous thing</t>
  </si>
  <si>
    <t xml:space="preserve"> 一知半解最危險。</t>
  </si>
  <si>
    <t xml:space="preserve"> A little pot is soon hot</t>
  </si>
  <si>
    <t xml:space="preserve"> 小人物易發怒。</t>
  </si>
  <si>
    <t xml:space="preserve"> Life and learn</t>
  </si>
  <si>
    <t xml:space="preserve"> 活到老學到老。</t>
  </si>
  <si>
    <t xml:space="preserve"> Long absent, soon forgotten</t>
  </si>
  <si>
    <t xml:space="preserve"> 久疏則必忘。</t>
  </si>
  <si>
    <t xml:space="preserve"> Look before you leap</t>
  </si>
  <si>
    <t xml:space="preserve"> 三思而後行。</t>
  </si>
  <si>
    <t xml:space="preserve"> Lookers-on see most of the game</t>
  </si>
  <si>
    <t xml:space="preserve"> 旁觀者清。</t>
  </si>
  <si>
    <t xml:space="preserve"> Love conquers all things</t>
  </si>
  <si>
    <t xml:space="preserve"> 愛心征服一切。</t>
  </si>
  <si>
    <t xml:space="preserve"> Love is blind</t>
  </si>
  <si>
    <t xml:space="preserve"> 愛情是盲目的。</t>
  </si>
  <si>
    <t xml:space="preserve"> Love is love's reward</t>
  </si>
  <si>
    <t xml:space="preserve"> 愛的本身就是報償。</t>
  </si>
  <si>
    <t xml:space="preserve"> Love me little, love me long</t>
  </si>
  <si>
    <t xml:space="preserve"> 愛情要細水長流。</t>
  </si>
  <si>
    <t xml:space="preserve"> Make hay while the sun shines</t>
  </si>
  <si>
    <t xml:space="preserve"> 未雨綢繆。</t>
  </si>
  <si>
    <t xml:space="preserve"> A man is known by the books he reads</t>
  </si>
  <si>
    <t xml:space="preserve"> 觀其所讀之書就知其人。</t>
  </si>
  <si>
    <t xml:space="preserve"> A man is known by the company he keeps</t>
  </si>
  <si>
    <t xml:space="preserve"> 觀其友而知其人。</t>
  </si>
  <si>
    <t xml:space="preserve"> Man is the artificer of his own happiness</t>
  </si>
  <si>
    <t xml:space="preserve"> 人是自己幸福的製造者。</t>
  </si>
  <si>
    <t xml:space="preserve"> Man proposes, God disposes</t>
  </si>
  <si>
    <t xml:space="preserve"> 謀事在人成事在天。</t>
  </si>
  <si>
    <t xml:space="preserve"> Many a little makes a mickle</t>
  </si>
  <si>
    <t xml:space="preserve"> 積少成多。</t>
  </si>
  <si>
    <t xml:space="preserve"> Marry in haste, and repent at leisure</t>
  </si>
  <si>
    <t xml:space="preserve"> 匆匆結慢慢後悔。</t>
  </si>
  <si>
    <t xml:space="preserve"> Men are measured by what they do, not by what they possess</t>
  </si>
  <si>
    <t xml:space="preserve"> 量人的標準是看他的作為，而非憑他的財富。</t>
  </si>
  <si>
    <t xml:space="preserve"> Men are not to be measured in inches</t>
  </si>
  <si>
    <t xml:space="preserve"> 人不可貌相。</t>
  </si>
  <si>
    <t xml:space="preserve"> Might is right</t>
  </si>
  <si>
    <t xml:space="preserve"> 強權即公理。</t>
  </si>
  <si>
    <t xml:space="preserve"> The miserable has no medicine but only hope</t>
  </si>
  <si>
    <t xml:space="preserve"> 不幸的人，除希望外並無良藥。</t>
  </si>
  <si>
    <t xml:space="preserve"> Money makes the mare go</t>
  </si>
  <si>
    <t xml:space="preserve"> 有錢能使鬼推磨。</t>
  </si>
  <si>
    <t xml:space="preserve"> Much coin, much care</t>
  </si>
  <si>
    <t xml:space="preserve"> 金錢多，憂慮也多。</t>
  </si>
  <si>
    <t xml:space="preserve"> Much would have more</t>
  </si>
  <si>
    <t xml:space="preserve"> 貪得無厭。</t>
  </si>
  <si>
    <t xml:space="preserve"> Murder will out</t>
  </si>
  <si>
    <t xml:space="preserve"> 如欲人不知，除非己莫為。</t>
  </si>
  <si>
    <t xml:space="preserve"> Near vermilion one gets stained pink; near ink one gets stained black</t>
  </si>
  <si>
    <t xml:space="preserve"> 近朱者赤，近墨者黑。</t>
  </si>
  <si>
    <t xml:space="preserve"> Necessity is the mother of invention</t>
  </si>
  <si>
    <t xml:space="preserve"> 需要為發明之母。</t>
  </si>
  <si>
    <t xml:space="preserve"> Necessity knows (has) no law</t>
  </si>
  <si>
    <t xml:space="preserve"> 需要之前無法律。</t>
  </si>
  <si>
    <t xml:space="preserve"> Needs must when the devil drives</t>
  </si>
  <si>
    <t xml:space="preserve"> 為情勢所迫就不得不那樣做。</t>
  </si>
  <si>
    <t xml:space="preserve"> Never do things by halves</t>
  </si>
  <si>
    <t xml:space="preserve"> 做事切莫半途而廢。</t>
  </si>
  <si>
    <t xml:space="preserve"> Never look a gift horse in the mouth</t>
  </si>
  <si>
    <t xml:space="preserve"> 饋贈之物切莫挑剃。</t>
  </si>
  <si>
    <t xml:space="preserve"> New lord, new laws</t>
  </si>
  <si>
    <t xml:space="preserve"> 新官上任三把火。</t>
  </si>
  <si>
    <t xml:space="preserve"> No legacy is so rich as honesty</t>
  </si>
  <si>
    <t xml:space="preserve"> 誠實為最富的遺產。</t>
  </si>
  <si>
    <t xml:space="preserve"> No man can serve two masters</t>
  </si>
  <si>
    <t xml:space="preserve"> 一人不能事二君。</t>
  </si>
  <si>
    <t xml:space="preserve"> No man is a hero to his valet</t>
  </si>
  <si>
    <t xml:space="preserve"> 侍僕眼中無英雄。</t>
  </si>
  <si>
    <t xml:space="preserve"> No man is an island</t>
  </si>
  <si>
    <t xml:space="preserve"> 沒人是孤立的。</t>
  </si>
  <si>
    <t xml:space="preserve"> No man is content with his lot</t>
  </si>
  <si>
    <t xml:space="preserve"> 無人能滿意於自己的命運。</t>
  </si>
  <si>
    <t xml:space="preserve"> No news is good news</t>
  </si>
  <si>
    <t xml:space="preserve"> 無消息即好消息。</t>
  </si>
  <si>
    <t xml:space="preserve"> No one is free who is a slave to the body</t>
  </si>
  <si>
    <t xml:space="preserve"> 役於物者沒有精神上的自由。</t>
  </si>
  <si>
    <t xml:space="preserve"> No pains, no gains</t>
  </si>
  <si>
    <t xml:space="preserve"> 不勞則無獲。</t>
  </si>
  <si>
    <t xml:space="preserve"> None so blind as those who won't see</t>
  </si>
  <si>
    <t xml:space="preserve"> 有眼不看者為盲。</t>
  </si>
  <si>
    <t xml:space="preserve"> Nothing attempted, nothing gained</t>
  </si>
  <si>
    <t xml:space="preserve"> 不嘗試則無所獲。</t>
  </si>
  <si>
    <t xml:space="preserve"> Nothing comes amiss to a hungry man</t>
  </si>
  <si>
    <t xml:space="preserve"> 饑不擇食。</t>
  </si>
  <si>
    <t xml:space="preserve"> Nothing comes from nothing</t>
  </si>
  <si>
    <t xml:space="preserve"> 無中不能生有。</t>
  </si>
  <si>
    <t xml:space="preserve"> Nothing comes of nothing</t>
  </si>
  <si>
    <t xml:space="preserve"> 事出必有因。</t>
  </si>
  <si>
    <t xml:space="preserve"> Nothing is certain but death and taxes</t>
  </si>
  <si>
    <t xml:space="preserve"> 除死與稅，天下無一確定者。</t>
  </si>
  <si>
    <t xml:space="preserve"> Nothing venture, nothing have</t>
  </si>
  <si>
    <t xml:space="preserve"> 不入虎穴焉得虎子。</t>
  </si>
  <si>
    <t xml:space="preserve"> Occupation is the necessary basis of all enjoyment</t>
  </si>
  <si>
    <t xml:space="preserve"> 工作是一切快樂之根本。</t>
  </si>
  <si>
    <t xml:space="preserve"> Of evils we must choose the least</t>
  </si>
  <si>
    <t xml:space="preserve"> 兩害相權取其輕。</t>
  </si>
  <si>
    <t xml:space="preserve"> Once a use, forever a custom</t>
  </si>
  <si>
    <t xml:space="preserve"> 習成性,習慣成自然。</t>
  </si>
  <si>
    <t xml:space="preserve"> Once bitten, twice shy</t>
  </si>
  <si>
    <t xml:space="preserve"> 一朝被蛇咬十年怕草繩。</t>
  </si>
  <si>
    <t xml:space="preserve"> Once man's meat is another man's poison</t>
  </si>
  <si>
    <t xml:space="preserve"> 有利於甲者未必有利於乙。</t>
  </si>
  <si>
    <t xml:space="preserve"> One swallow does not make a summer</t>
  </si>
  <si>
    <t xml:space="preserve"> 勿以一概全。</t>
  </si>
  <si>
    <t xml:space="preserve"> The only way to have a friend is to be one</t>
  </si>
  <si>
    <t xml:space="preserve"> 交友之道在使自己成為他人的朋友。</t>
  </si>
  <si>
    <t xml:space="preserve"> The only really educated men are self-educated</t>
  </si>
  <si>
    <t xml:space="preserve"> 真正有教育的人，是自修成功的人。</t>
  </si>
  <si>
    <t xml:space="preserve"> An open foe may prove a curse, but a pretended friend is worse</t>
  </si>
  <si>
    <t xml:space="preserve"> 明敵固然可禍人，而假友則為害更烈。</t>
  </si>
  <si>
    <t xml:space="preserve"> Opportunity makes the thief</t>
  </si>
  <si>
    <t xml:space="preserve"> 機會造賊。</t>
  </si>
  <si>
    <t xml:space="preserve"> An ounce of practice is worth a pound of precept</t>
  </si>
  <si>
    <t xml:space="preserve"> 一分實行抵得上十分教訓。</t>
  </si>
  <si>
    <t xml:space="preserve"> Out of debt, out of danger</t>
  </si>
  <si>
    <t xml:space="preserve"> 無債一身輕。</t>
  </si>
  <si>
    <t xml:space="preserve"> Out of sight, out of mind</t>
  </si>
  <si>
    <t xml:space="preserve"> 久離則疏遠。</t>
  </si>
  <si>
    <t xml:space="preserve"> A page digested is better than a volume hurriedly read</t>
  </si>
  <si>
    <t xml:space="preserve"> 消化一頁書，勝於匆促的讀一卷書。</t>
  </si>
  <si>
    <t xml:space="preserve"> Parental favor is unique; parental blessings are immeasurable</t>
  </si>
  <si>
    <t xml:space="preserve"> 父母之恩無與倫比;父母之恩無法計算。</t>
  </si>
  <si>
    <t xml:space="preserve"> A penny saved is a penny earned</t>
  </si>
  <si>
    <t xml:space="preserve"> A penny soul never comes to two pence</t>
  </si>
  <si>
    <t xml:space="preserve"> 志少之人不能成大事。</t>
  </si>
  <si>
    <t xml:space="preserve"> Pity is akin to love</t>
  </si>
  <si>
    <t xml:space="preserve"> 憐憫近乎愛。</t>
  </si>
  <si>
    <t xml:space="preserve"> Plan your year in spring and your day at dawn</t>
  </si>
  <si>
    <t xml:space="preserve"> 一年之計在於春，一日之計在於晨。</t>
  </si>
  <si>
    <t xml:space="preserve"> Pleasure has a string in its tail</t>
  </si>
  <si>
    <t xml:space="preserve"> 樂極生悲。</t>
  </si>
  <si>
    <t xml:space="preserve"> The pot called the kettle black</t>
  </si>
  <si>
    <t xml:space="preserve"> 五十步笑百步。</t>
  </si>
  <si>
    <t xml:space="preserve"> Poverty is a stranger to industry</t>
  </si>
  <si>
    <t xml:space="preserve"> 勤勞的人不會窮。</t>
  </si>
  <si>
    <t xml:space="preserve"> Practice makes perfect</t>
  </si>
  <si>
    <t xml:space="preserve"> ＝ Use makes perfect</t>
  </si>
  <si>
    <t xml:space="preserve"> 熟能生巧。</t>
  </si>
  <si>
    <t xml:space="preserve"> Prevention is better than cure</t>
  </si>
  <si>
    <t xml:space="preserve"> 預防勝於治療。</t>
  </si>
  <si>
    <t xml:space="preserve"> Pride goes before a fall</t>
  </si>
  <si>
    <t xml:space="preserve"> 驕者必敗。</t>
  </si>
  <si>
    <t xml:space="preserve"> The proof of pudding is in the eating</t>
  </si>
  <si>
    <t xml:space="preserve"> 欲知布丁味，親嘗便可曉。</t>
  </si>
  <si>
    <t xml:space="preserve"> Put the saddle on the right horse</t>
  </si>
  <si>
    <t xml:space="preserve"> 責備得當。</t>
  </si>
  <si>
    <t xml:space="preserve"> Quality matters more than quantity</t>
  </si>
  <si>
    <t xml:space="preserve"> 重質不重量。</t>
  </si>
  <si>
    <t xml:space="preserve"> The reasons for one's failure lie not in outside events but in one's own character</t>
  </si>
  <si>
    <t xml:space="preserve"> 一個人失敗的原因在於本身性格上的缺點，與環境無關。</t>
  </si>
  <si>
    <t xml:space="preserve"> The road to hell is paved with good inventions</t>
  </si>
  <si>
    <t xml:space="preserve"> 手抱菩薩操屠刀。</t>
  </si>
  <si>
    <t xml:space="preserve"> A rolling stone gathers no moss</t>
  </si>
  <si>
    <t xml:space="preserve"> 常轉業不聚財。</t>
  </si>
  <si>
    <t xml:space="preserve"> Rome was not built in a day</t>
  </si>
  <si>
    <t xml:space="preserve"> 羅馬不是一天造成的。</t>
  </si>
  <si>
    <t xml:space="preserve"> A scholar staying at home can tell what is going on in the world</t>
  </si>
  <si>
    <t xml:space="preserve"> 秀才不出門能知天下事。</t>
  </si>
  <si>
    <t xml:space="preserve"> Second thoughts are best</t>
  </si>
  <si>
    <t xml:space="preserve"> 退一步想最穩當。</t>
  </si>
  <si>
    <t xml:space="preserve"> Seeing is believing</t>
  </si>
  <si>
    <t xml:space="preserve"> 百聞不如一見。</t>
  </si>
  <si>
    <t xml:space="preserve"> Share and share alike</t>
  </si>
  <si>
    <t xml:space="preserve"> 有苦同當有福同享。</t>
  </si>
  <si>
    <t xml:space="preserve"> Slow and steady wins the race</t>
  </si>
  <si>
    <t xml:space="preserve"> 穩健紮實必致勝。</t>
  </si>
  <si>
    <t xml:space="preserve"> A soft answer turneth away wrath</t>
  </si>
  <si>
    <t xml:space="preserve"> 和息足以息怒。</t>
  </si>
  <si>
    <t xml:space="preserve"> Some are wise, some are otherwise</t>
  </si>
  <si>
    <t xml:space="preserve"> 有的人賢明，有的則不然。</t>
  </si>
  <si>
    <t xml:space="preserve"> Some people can't see the wood for the trees</t>
  </si>
  <si>
    <t xml:space="preserve"> 見木不見林，逐末而忘本。</t>
  </si>
  <si>
    <t xml:space="preserve"> A sound mind in a sound body</t>
  </si>
  <si>
    <t xml:space="preserve"> 健全的頭腦寓於健全的身體。</t>
  </si>
  <si>
    <t xml:space="preserve"> Spare the rod and spoil the child</t>
  </si>
  <si>
    <t xml:space="preserve"> 不打不成器。</t>
  </si>
  <si>
    <t xml:space="preserve"> Speech is silver but silence is gold</t>
  </si>
  <si>
    <t xml:space="preserve"> 雄辯是銀沉默是金。</t>
  </si>
  <si>
    <t xml:space="preserve"> Still water runs deep</t>
  </si>
  <si>
    <t xml:space="preserve"> 水深流靜。</t>
  </si>
  <si>
    <t xml:space="preserve"> A stitch in time saves nine</t>
  </si>
  <si>
    <t xml:space="preserve"> 防微杜漸。</t>
  </si>
  <si>
    <t xml:space="preserve"> Strike while the iron is hot</t>
  </si>
  <si>
    <t xml:space="preserve"> 打鐵趁熱。</t>
  </si>
  <si>
    <t xml:space="preserve"> Take the rough with the smooth</t>
  </si>
  <si>
    <t xml:space="preserve"> 逆來順受。</t>
  </si>
  <si>
    <t xml:space="preserve"> Talk of the devil and he is sure to appear</t>
  </si>
  <si>
    <t xml:space="preserve"> ＝ To mention the wolf's name is to see the same</t>
  </si>
  <si>
    <t xml:space="preserve"> 說曹操，曹操就到。</t>
  </si>
  <si>
    <t xml:space="preserve"> Tell me your company, and I will tell you what you are</t>
  </si>
  <si>
    <t xml:space="preserve"> 你交什麼朋友，你就是怎麼樣的一種人。</t>
  </si>
  <si>
    <t xml:space="preserve"> There are no gains without pains</t>
  </si>
  <si>
    <t xml:space="preserve"> 有耕耘才有收穫。</t>
  </si>
  <si>
    <t xml:space="preserve"> There are two sides to every question</t>
  </si>
  <si>
    <t xml:space="preserve"> 公說公有理婆說婆有理。</t>
  </si>
  <si>
    <t xml:space="preserve"> There's a black sheep in every flock</t>
  </si>
  <si>
    <t xml:space="preserve"> 每個團體中都難免有害群之馬。</t>
  </si>
  <si>
    <t xml:space="preserve"> There is no failure except in no longer trying</t>
  </si>
  <si>
    <t xml:space="preserve"> 除非不再嘗試否則無所謂失敗。</t>
  </si>
  <si>
    <t xml:space="preserve"> There is no rose without a thorn</t>
  </si>
  <si>
    <t xml:space="preserve"> 玫瑰花皆有刺。</t>
  </si>
  <si>
    <t xml:space="preserve"> There is no royal road to learning</t>
  </si>
  <si>
    <t xml:space="preserve"> 學問無捷徑。</t>
  </si>
  <si>
    <t xml:space="preserve"> There is no smoke without fire</t>
  </si>
  <si>
    <t xml:space="preserve"> 無風不起浪。</t>
  </si>
  <si>
    <t xml:space="preserve"> They can conquer who believe they can</t>
  </si>
  <si>
    <t xml:space="preserve"> 自信能克服困難者，便能之。</t>
  </si>
  <si>
    <t xml:space="preserve"> They who only seek for faults find nothing else</t>
  </si>
  <si>
    <t xml:space="preserve"> 吹毛求疵者無法發現優點。</t>
  </si>
  <si>
    <t xml:space="preserve"> Things done by halves are never done right</t>
  </si>
  <si>
    <t xml:space="preserve"> 半途而廢者永無成就。</t>
  </si>
  <si>
    <t xml:space="preserve"> Those (People) who live in glass houses should not throw stones</t>
  </si>
  <si>
    <t xml:space="preserve"> 投鼠忌器。</t>
  </si>
  <si>
    <t xml:space="preserve"> Thought helps us solve problems</t>
  </si>
  <si>
    <t xml:space="preserve"> 思考幫助我們解決問題。</t>
  </si>
  <si>
    <t xml:space="preserve"> The three foundations of learning: seeing much, suffering much, and studying much</t>
  </si>
  <si>
    <t xml:space="preserve"> 學問的基礎有三：多觀察，多磨練，多讀書。</t>
  </si>
  <si>
    <t xml:space="preserve"> Time is money</t>
  </si>
  <si>
    <t xml:space="preserve"> 時間就是金錢。</t>
  </si>
  <si>
    <t xml:space="preserve"> Time will tell</t>
  </si>
  <si>
    <t xml:space="preserve"> 時間將證明一切。</t>
  </si>
  <si>
    <t xml:space="preserve"> To help others is the source of happiness</t>
  </si>
  <si>
    <t xml:space="preserve"> 助人為快樂之本。</t>
  </si>
  <si>
    <t xml:space="preserve"> To read without reflecting is like eating without digesting</t>
  </si>
  <si>
    <t xml:space="preserve"> 學而不思，猶食古不化。</t>
  </si>
  <si>
    <t xml:space="preserve"> To save time is to lengthen life</t>
  </si>
  <si>
    <t xml:space="preserve"> 節省時間即延長壽命。</t>
  </si>
  <si>
    <t xml:space="preserve"> The tongue is not steel, yet it cuts</t>
  </si>
  <si>
    <t xml:space="preserve"> 舌頭雖非鐵卻可傷人。</t>
  </si>
  <si>
    <t xml:space="preserve"> Too many cooks spoil the broth</t>
  </si>
  <si>
    <t xml:space="preserve"> 人多敗事。</t>
  </si>
  <si>
    <t xml:space="preserve"> Turn a stumbling block into a stepping stone</t>
  </si>
  <si>
    <t xml:space="preserve"> 化絆腳石為墊腳石。</t>
  </si>
  <si>
    <t xml:space="preserve"> Two heads are better than one</t>
  </si>
  <si>
    <t xml:space="preserve"> 三個臭皮匠勝過諸葛亮。</t>
  </si>
  <si>
    <t xml:space="preserve"> Two of a trade can never agree</t>
  </si>
  <si>
    <t xml:space="preserve"> 同行相嫉。</t>
  </si>
  <si>
    <t xml:space="preserve"> Uneasy lies the head that wears a crown</t>
  </si>
  <si>
    <t xml:space="preserve"> 戴上王冠就無法安眠;帝王多憂。</t>
  </si>
  <si>
    <t xml:space="preserve"> Union is strength</t>
  </si>
  <si>
    <t xml:space="preserve"> 團結就是力量。</t>
  </si>
  <si>
    <t xml:space="preserve"> United we stand, divided we fall</t>
  </si>
  <si>
    <t xml:space="preserve"> 團結則生存，分裂則敗亡。</t>
  </si>
  <si>
    <t xml:space="preserve"> The used key is always bright</t>
  </si>
  <si>
    <t xml:space="preserve"> 常用的鑰匙常發亮。</t>
  </si>
  <si>
    <t xml:space="preserve"> Useful knowledge is the knowledge which is of benefit to ourselves and to them</t>
  </si>
  <si>
    <t xml:space="preserve"> 有用的知識是指對己對人均有益之知識。</t>
  </si>
  <si>
    <t xml:space="preserve"> Virtue is its own reward</t>
  </si>
  <si>
    <t xml:space="preserve"> 為善自得其樂。</t>
  </si>
  <si>
    <t xml:space="preserve"> Walls have ears</t>
  </si>
  <si>
    <t xml:space="preserve"> 壁上有耳(謹防竊聽)。</t>
  </si>
  <si>
    <t xml:space="preserve"> Waste not, want not</t>
  </si>
  <si>
    <t xml:space="preserve"> 不浪費，不缺乏。</t>
  </si>
  <si>
    <t xml:space="preserve"> We need no grave to bury honesty</t>
  </si>
  <si>
    <t xml:space="preserve"> 誠實永生不滅。</t>
  </si>
  <si>
    <t xml:space="preserve"> Wealth is a good servant; a very bad mistress</t>
  </si>
  <si>
    <t xml:space="preserve"> 財富是良僕，也是惡主。</t>
  </si>
  <si>
    <t xml:space="preserve"> The wealth of nations is men</t>
  </si>
  <si>
    <t xml:space="preserve"> 國家的財富在人民。</t>
  </si>
  <si>
    <t xml:space="preserve"> Wedge is a padlock</t>
  </si>
  <si>
    <t xml:space="preserve"> 結婚是枷鎖。</t>
  </si>
  <si>
    <t xml:space="preserve"> Well begun is half done</t>
  </si>
  <si>
    <t xml:space="preserve"> 好的開始是成功的一半。</t>
  </si>
  <si>
    <t xml:space="preserve"> What can't be cured must be endured</t>
  </si>
  <si>
    <t xml:space="preserve"> 盡人事以待天命。</t>
  </si>
  <si>
    <t xml:space="preserve"> What is learned in the cradle is carried to the grave</t>
  </si>
  <si>
    <t xml:space="preserve"> 幼年所學至死不忘。</t>
  </si>
  <si>
    <t xml:space="preserve"> What sculpture is to a block of marble, education is to the soul</t>
  </si>
  <si>
    <t xml:space="preserve"> 教育之於心靈，猶如雕塑之 於大理石。</t>
  </si>
  <si>
    <t xml:space="preserve"> Whatever a man soweth, that shall he also reap</t>
  </si>
  <si>
    <t xml:space="preserve"> 種瓜得瓜，種豆得豆。</t>
  </si>
  <si>
    <t xml:space="preserve"> Whatever is worth doing at all is worth doing well</t>
  </si>
  <si>
    <t xml:space="preserve"> 凡是值得做的事都值得去做。</t>
  </si>
  <si>
    <t xml:space="preserve"> Whatever will be will be</t>
  </si>
  <si>
    <t xml:space="preserve"> 萬事原有命。</t>
  </si>
  <si>
    <t xml:space="preserve"> When the cat's away, the mice will play</t>
  </si>
  <si>
    <t xml:space="preserve"> 貓兒一走，老鼠就來。</t>
  </si>
  <si>
    <t xml:space="preserve"> When industry comes in at the window, poverty goes out of the window</t>
  </si>
  <si>
    <t xml:space="preserve"> 勤則不匱。</t>
  </si>
  <si>
    <t xml:space="preserve"> Where there is a will, there is a way</t>
  </si>
  <si>
    <t xml:space="preserve"> 有志者事竟成。</t>
  </si>
  <si>
    <t xml:space="preserve"> Wherever you may go, you can not succeed without resolution</t>
  </si>
  <si>
    <t xml:space="preserve"> 志不立天下無可成之事。</t>
  </si>
  <si>
    <t xml:space="preserve"> While there is life there is hope</t>
  </si>
  <si>
    <t xml:space="preserve"> 留的青山在，不怕沒柴燒。</t>
  </si>
  <si>
    <t xml:space="preserve"> Whom the gods love die young</t>
  </si>
  <si>
    <t xml:space="preserve"> 紅顏薄命。</t>
  </si>
  <si>
    <t xml:space="preserve"> Wisdom in the mind is better than money in the hand</t>
  </si>
  <si>
    <t xml:space="preserve"> 心中之智識較袋中之金錢為貴。</t>
  </si>
  <si>
    <t xml:space="preserve"> Wisdom is the wealth of the wise</t>
  </si>
  <si>
    <t xml:space="preserve"> 學問乃智者之財富。</t>
  </si>
  <si>
    <t xml:space="preserve"> Wise men learn more from fools than fools from wise men</t>
  </si>
  <si>
    <t xml:space="preserve"> 智者從愚者身上所學的比愚者從智者身上所學的還多。</t>
  </si>
  <si>
    <t xml:space="preserve"> The wish is father to the thought</t>
  </si>
  <si>
    <t xml:space="preserve"> 願望常使人打如意算盤。</t>
  </si>
  <si>
    <t xml:space="preserve"> Within the four seas all men are brothers</t>
  </si>
  <si>
    <t xml:space="preserve"> 四海之內皆兄弟。</t>
  </si>
  <si>
    <t xml:space="preserve"> Without frugality few can be rich</t>
  </si>
  <si>
    <t xml:space="preserve"> 不儉約，難致富。</t>
  </si>
  <si>
    <t xml:space="preserve"> A wonder lasts but nine days</t>
  </si>
  <si>
    <t xml:space="preserve"> 任何轟動的事絕不會長久。</t>
  </si>
  <si>
    <t xml:space="preserve"> A word is enough to the wise</t>
  </si>
  <si>
    <t xml:space="preserve"> 智者一言解意。</t>
  </si>
  <si>
    <t xml:space="preserve"> Words cut more than swords</t>
  </si>
  <si>
    <t xml:space="preserve"> 舌劍利於刀劍。</t>
  </si>
  <si>
    <t xml:space="preserve"> You can't (Don't) burn the candle at both ends</t>
  </si>
  <si>
    <t xml:space="preserve"> You can't get blood out of a stone</t>
  </si>
  <si>
    <t xml:space="preserve"> 鐵石心腸那有淚。</t>
  </si>
  <si>
    <t xml:space="preserve"> You can't hold a man down without staying down with them</t>
  </si>
  <si>
    <t xml:space="preserve"> 你貶低別人的同時也貶低了自己。</t>
  </si>
  <si>
    <t xml:space="preserve"> You can't make omelet(te) without breaking eggs</t>
  </si>
  <si>
    <t xml:space="preserve"> 為達目地必須付出代價。</t>
  </si>
  <si>
    <t xml:space="preserve"> You can't sell the cow and drink the milk</t>
  </si>
  <si>
    <t xml:space="preserve"> = You can't have your cake and eat it, too</t>
  </si>
  <si>
    <t xml:space="preserve"> 魚與熊掌不可兼得。</t>
  </si>
  <si>
    <t xml:space="preserve"> You can't teach an old dog new tricks</t>
  </si>
  <si>
    <t xml:space="preserve"> 人老則守舊。</t>
  </si>
  <si>
    <t xml:space="preserve"> A young idler, an old beggar</t>
  </si>
  <si>
    <t xml:space="preserve"> 少壯不努力，老大徒悲傷。</t>
  </si>
  <si>
    <t xml:space="preserve"> Youth lives on hope, old age on remembrance</t>
  </si>
  <si>
    <t xml:space="preserve"> 青年人活在希望中，老年人活在回憶裏。</t>
  </si>
  <si>
    <t xml:space="preserve"> Youth's a stuff will not endure</t>
  </si>
  <si>
    <t xml:space="preserve"> 青春稍縱即逝。</t>
  </si>
  <si>
    <t xml:space="preserve"> Zeal without knowledge is a runaway horse</t>
  </si>
  <si>
    <t xml:space="preserve"> 缺乏知識之熱力猶如脫韁之馬。</t>
  </si>
  <si>
    <t>英   文   諺   語   篇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</si>
</sst>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(* #,##0.00_);_(* \(#,##0.00\);_(* &quot;-&quot;??_);_(@_)"/>
    <numFmt numFmtId="180" formatCode="_(* #,##0_);_(* \(#,##0\);_(* &quot;-&quot;_);_(@_)"/>
    <numFmt numFmtId="181" formatCode="_(&quot;HK$&quot;* #,##0.00_);_(&quot;HK$&quot;* \(#,##0.00\);_(&quot;HK$&quot;* &quot;-&quot;??_);_(@_)"/>
    <numFmt numFmtId="182" formatCode="_(&quot;HK$&quot;* #,##0_);_(&quot;HK$&quot;* \(#,##0\);_(&quot;HK$&quot;* &quot;-&quot;_);_(@_)"/>
  </numFmts>
  <fonts count="32">
    <font>
      <sz val="12"/>
      <name val="新細明體"/>
      <family val="1"/>
    </font>
    <font>
      <sz val="12"/>
      <color indexed="8"/>
      <name val="微軟正黑體"/>
      <family val="2"/>
    </font>
    <font>
      <u val="single"/>
      <sz val="12"/>
      <color indexed="12"/>
      <name val="新細明體"/>
      <family val="1"/>
    </font>
    <font>
      <sz val="12"/>
      <name val="微軟正黑體"/>
      <family val="2"/>
    </font>
    <font>
      <u val="single"/>
      <sz val="12"/>
      <color indexed="12"/>
      <name val="微軟正黑體"/>
      <family val="2"/>
    </font>
    <font>
      <sz val="9"/>
      <name val="新細明體"/>
      <family val="1"/>
    </font>
    <font>
      <b/>
      <sz val="12"/>
      <name val="微軟正黑體"/>
      <family val="2"/>
    </font>
    <font>
      <u val="single"/>
      <sz val="12"/>
      <color indexed="36"/>
      <name val="新細明體"/>
      <family val="1"/>
    </font>
    <font>
      <sz val="12"/>
      <color indexed="20"/>
      <name val="BatangChe"/>
      <family val="3"/>
    </font>
    <font>
      <sz val="12"/>
      <color indexed="20"/>
      <name val="新細明體"/>
      <family val="1"/>
    </font>
    <font>
      <sz val="12"/>
      <color indexed="20"/>
      <name val="Batang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b/>
      <sz val="12"/>
      <color indexed="14"/>
      <name val="微軟正黑體"/>
      <family val="2"/>
    </font>
    <font>
      <sz val="12"/>
      <color indexed="20"/>
      <name val="微軟正黑體"/>
      <family val="2"/>
    </font>
    <font>
      <sz val="12"/>
      <color indexed="63"/>
      <name val="微軟正黑體"/>
      <family val="2"/>
    </font>
    <font>
      <sz val="10"/>
      <color indexed="17"/>
      <name val="細明體"/>
      <family val="3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9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16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4" fillId="16" borderId="10" xfId="45" applyFont="1" applyFill="1" applyBorder="1" applyAlignment="1" applyProtection="1">
      <alignment horizontal="center" vertical="center"/>
      <protection/>
    </xf>
    <xf numFmtId="0" fontId="3" fillId="4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6" fillId="25" borderId="13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7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" fillId="26" borderId="10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/>
    </xf>
    <xf numFmtId="0" fontId="3" fillId="27" borderId="0" xfId="0" applyFont="1" applyFill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w.knowledge.yahoo.com/question/question?qid=110506250634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zoomScalePageLayoutView="0" workbookViewId="0" topLeftCell="A1">
      <selection activeCell="A38" sqref="A38:A55"/>
    </sheetView>
  </sheetViews>
  <sheetFormatPr defaultColWidth="9.00390625" defaultRowHeight="19.5" customHeight="1"/>
  <cols>
    <col min="1" max="1" width="90.625" style="7" customWidth="1"/>
    <col min="2" max="16384" width="9.00390625" style="2" customWidth="1"/>
  </cols>
  <sheetData>
    <row r="1" spans="1:256" s="20" customFormat="1" ht="19.5" customHeight="1" thickBot="1">
      <c r="A1" s="18" t="s">
        <v>505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ht="19.5" customHeight="1">
      <c r="A2" s="17" t="s">
        <v>106</v>
      </c>
    </row>
    <row r="3" ht="19.5" customHeight="1">
      <c r="A3" s="7" t="s">
        <v>107</v>
      </c>
    </row>
    <row r="4" ht="19.5" customHeight="1">
      <c r="A4" s="7" t="s">
        <v>503</v>
      </c>
    </row>
    <row r="5" ht="19.5" customHeight="1">
      <c r="A5" s="7" t="s">
        <v>108</v>
      </c>
    </row>
    <row r="6" ht="19.5" customHeight="1">
      <c r="A6" s="7" t="s">
        <v>154</v>
      </c>
    </row>
    <row r="7" ht="19.5" customHeight="1">
      <c r="A7" s="7" t="s">
        <v>109</v>
      </c>
    </row>
    <row r="8" ht="19.5" customHeight="1">
      <c r="A8" s="7" t="s">
        <v>110</v>
      </c>
    </row>
    <row r="9" ht="19.5" customHeight="1">
      <c r="A9" s="7" t="s">
        <v>111</v>
      </c>
    </row>
    <row r="10" ht="19.5" customHeight="1">
      <c r="A10" s="7" t="s">
        <v>112</v>
      </c>
    </row>
    <row r="11" ht="19.5" customHeight="1">
      <c r="A11" s="7" t="s">
        <v>113</v>
      </c>
    </row>
    <row r="12" ht="19.5" customHeight="1">
      <c r="A12" s="7" t="s">
        <v>114</v>
      </c>
    </row>
    <row r="13" ht="19.5" customHeight="1">
      <c r="A13" s="7" t="s">
        <v>115</v>
      </c>
    </row>
    <row r="14" ht="19.5" customHeight="1">
      <c r="A14" s="7" t="s">
        <v>116</v>
      </c>
    </row>
    <row r="15" ht="19.5" customHeight="1">
      <c r="A15" s="7" t="s">
        <v>117</v>
      </c>
    </row>
    <row r="16" ht="19.5" customHeight="1">
      <c r="A16" s="7" t="s">
        <v>118</v>
      </c>
    </row>
    <row r="17" ht="19.5" customHeight="1">
      <c r="A17" s="7" t="s">
        <v>119</v>
      </c>
    </row>
    <row r="18" ht="19.5" customHeight="1">
      <c r="A18" s="7" t="s">
        <v>120</v>
      </c>
    </row>
    <row r="19" ht="19.5" customHeight="1">
      <c r="A19" s="7" t="s">
        <v>121</v>
      </c>
    </row>
    <row r="20" ht="19.5" customHeight="1">
      <c r="A20" s="7" t="s">
        <v>122</v>
      </c>
    </row>
    <row r="21" ht="19.5" customHeight="1">
      <c r="A21" s="7" t="s">
        <v>123</v>
      </c>
    </row>
    <row r="22" ht="19.5" customHeight="1">
      <c r="A22" s="7" t="s">
        <v>124</v>
      </c>
    </row>
    <row r="23" ht="19.5" customHeight="1">
      <c r="A23" s="7" t="s">
        <v>125</v>
      </c>
    </row>
    <row r="24" ht="19.5" customHeight="1">
      <c r="A24" s="7" t="s">
        <v>126</v>
      </c>
    </row>
    <row r="25" ht="19.5" customHeight="1">
      <c r="A25" s="7" t="s">
        <v>127</v>
      </c>
    </row>
    <row r="26" ht="19.5" customHeight="1">
      <c r="A26" s="7" t="s">
        <v>128</v>
      </c>
    </row>
    <row r="27" ht="19.5" customHeight="1">
      <c r="A27" s="7" t="s">
        <v>129</v>
      </c>
    </row>
    <row r="28" ht="19.5" customHeight="1">
      <c r="A28" s="7" t="s">
        <v>130</v>
      </c>
    </row>
    <row r="29" ht="19.5" customHeight="1">
      <c r="A29" s="7" t="s">
        <v>131</v>
      </c>
    </row>
    <row r="30" ht="19.5" customHeight="1">
      <c r="A30" s="7" t="s">
        <v>132</v>
      </c>
    </row>
    <row r="31" ht="19.5" customHeight="1">
      <c r="A31" s="7" t="s">
        <v>133</v>
      </c>
    </row>
    <row r="32" ht="19.5" customHeight="1">
      <c r="A32" s="7" t="s">
        <v>134</v>
      </c>
    </row>
    <row r="33" ht="19.5" customHeight="1">
      <c r="A33" s="7" t="s">
        <v>135</v>
      </c>
    </row>
    <row r="34" ht="19.5" customHeight="1">
      <c r="A34" s="7" t="s">
        <v>136</v>
      </c>
    </row>
    <row r="35" ht="19.5" customHeight="1">
      <c r="A35" s="7" t="s">
        <v>155</v>
      </c>
    </row>
    <row r="36" ht="19.5" customHeight="1">
      <c r="A36" s="7" t="s">
        <v>156</v>
      </c>
    </row>
    <row r="37" ht="19.5" customHeight="1">
      <c r="A37" s="7" t="s">
        <v>157</v>
      </c>
    </row>
    <row r="38" ht="19.5" customHeight="1">
      <c r="A38" s="7" t="s">
        <v>137</v>
      </c>
    </row>
    <row r="39" ht="19.5" customHeight="1">
      <c r="A39" s="7" t="s">
        <v>138</v>
      </c>
    </row>
    <row r="40" ht="19.5" customHeight="1">
      <c r="A40" s="7" t="s">
        <v>139</v>
      </c>
    </row>
    <row r="41" ht="19.5" customHeight="1">
      <c r="A41" s="7" t="s">
        <v>140</v>
      </c>
    </row>
    <row r="42" ht="19.5" customHeight="1">
      <c r="A42" s="7" t="s">
        <v>141</v>
      </c>
    </row>
    <row r="43" ht="19.5" customHeight="1">
      <c r="A43" s="7" t="s">
        <v>158</v>
      </c>
    </row>
    <row r="44" ht="19.5" customHeight="1">
      <c r="A44" s="7" t="s">
        <v>142</v>
      </c>
    </row>
    <row r="45" ht="19.5" customHeight="1">
      <c r="A45" s="7" t="s">
        <v>143</v>
      </c>
    </row>
    <row r="46" ht="19.5" customHeight="1">
      <c r="A46" s="7" t="s">
        <v>144</v>
      </c>
    </row>
    <row r="47" ht="19.5" customHeight="1">
      <c r="A47" s="7" t="s">
        <v>145</v>
      </c>
    </row>
    <row r="48" ht="19.5" customHeight="1">
      <c r="A48" s="7" t="s">
        <v>146</v>
      </c>
    </row>
    <row r="49" ht="19.5" customHeight="1">
      <c r="A49" s="7" t="s">
        <v>147</v>
      </c>
    </row>
    <row r="50" ht="19.5" customHeight="1">
      <c r="A50" s="7" t="s">
        <v>148</v>
      </c>
    </row>
    <row r="51" ht="19.5" customHeight="1">
      <c r="A51" s="7" t="s">
        <v>159</v>
      </c>
    </row>
    <row r="52" ht="19.5" customHeight="1">
      <c r="A52" s="7" t="s">
        <v>160</v>
      </c>
    </row>
    <row r="53" ht="19.5" customHeight="1">
      <c r="A53" s="7" t="s">
        <v>161</v>
      </c>
    </row>
    <row r="54" ht="19.5" customHeight="1">
      <c r="A54" s="7" t="s">
        <v>162</v>
      </c>
    </row>
    <row r="55" ht="19.5" customHeight="1">
      <c r="A55" s="7" t="s">
        <v>149</v>
      </c>
    </row>
    <row r="56" ht="19.5" customHeight="1">
      <c r="A56" s="7" t="s">
        <v>163</v>
      </c>
    </row>
    <row r="57" ht="19.5" customHeight="1">
      <c r="A57" s="7" t="s">
        <v>164</v>
      </c>
    </row>
    <row r="58" ht="19.5" customHeight="1">
      <c r="A58" s="7" t="s">
        <v>165</v>
      </c>
    </row>
    <row r="59" ht="19.5" customHeight="1">
      <c r="A59" s="8" t="s">
        <v>150</v>
      </c>
    </row>
    <row r="60" ht="19.5" customHeight="1">
      <c r="A60" s="7" t="s">
        <v>166</v>
      </c>
    </row>
    <row r="61" ht="19.5" customHeight="1">
      <c r="A61" s="7" t="s">
        <v>167</v>
      </c>
    </row>
    <row r="62" ht="19.5" customHeight="1">
      <c r="A62" s="7" t="s">
        <v>151</v>
      </c>
    </row>
    <row r="63" ht="19.5" customHeight="1">
      <c r="A63" s="7" t="s">
        <v>152</v>
      </c>
    </row>
    <row r="64" ht="19.5" customHeight="1">
      <c r="A64" s="7" t="s">
        <v>168</v>
      </c>
    </row>
    <row r="65" ht="19.5" customHeight="1">
      <c r="A65" s="7" t="s">
        <v>169</v>
      </c>
    </row>
    <row r="66" ht="19.5" customHeight="1">
      <c r="A66" s="7" t="s">
        <v>170</v>
      </c>
    </row>
    <row r="67" ht="19.5" customHeight="1">
      <c r="A67" s="7" t="s">
        <v>171</v>
      </c>
    </row>
    <row r="68" ht="19.5" customHeight="1">
      <c r="A68" s="7" t="s">
        <v>172</v>
      </c>
    </row>
    <row r="69" ht="19.5" customHeight="1">
      <c r="A69" s="7" t="s">
        <v>173</v>
      </c>
    </row>
    <row r="70" ht="19.5" customHeight="1">
      <c r="A70" s="7" t="s">
        <v>174</v>
      </c>
    </row>
    <row r="71" ht="19.5" customHeight="1">
      <c r="A71" s="7" t="s">
        <v>175</v>
      </c>
    </row>
    <row r="72" ht="19.5" customHeight="1">
      <c r="A72" s="7" t="s">
        <v>176</v>
      </c>
    </row>
    <row r="73" ht="19.5" customHeight="1">
      <c r="A73" s="7" t="s">
        <v>177</v>
      </c>
    </row>
    <row r="74" ht="19.5" customHeight="1">
      <c r="A74" s="7" t="s">
        <v>153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22"/>
  <sheetViews>
    <sheetView zoomScalePageLayoutView="0" workbookViewId="0" topLeftCell="A1">
      <selection activeCell="A69" sqref="A69"/>
    </sheetView>
  </sheetViews>
  <sheetFormatPr defaultColWidth="9.00390625" defaultRowHeight="19.5" customHeight="1"/>
  <cols>
    <col min="1" max="1" width="90.625" style="12" customWidth="1"/>
    <col min="2" max="16384" width="9.00390625" style="1" customWidth="1"/>
  </cols>
  <sheetData>
    <row r="1" spans="1:255" s="2" customFormat="1" ht="19.5" customHeight="1">
      <c r="A1" s="27" t="s">
        <v>818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</row>
    <row r="2" ht="19.5" customHeight="1">
      <c r="A2" s="12" t="s">
        <v>819</v>
      </c>
    </row>
    <row r="3" ht="19.5" customHeight="1">
      <c r="A3" s="12" t="s">
        <v>820</v>
      </c>
    </row>
    <row r="4" ht="19.5" customHeight="1">
      <c r="A4" s="12" t="s">
        <v>821</v>
      </c>
    </row>
    <row r="5" ht="19.5" customHeight="1">
      <c r="A5" s="12" t="s">
        <v>822</v>
      </c>
    </row>
    <row r="6" ht="19.5" customHeight="1">
      <c r="A6" s="12" t="s">
        <v>823</v>
      </c>
    </row>
    <row r="7" ht="19.5" customHeight="1">
      <c r="A7" s="12" t="s">
        <v>825</v>
      </c>
    </row>
    <row r="8" ht="19.5" customHeight="1">
      <c r="A8" s="12" t="s">
        <v>826</v>
      </c>
    </row>
    <row r="9" ht="19.5" customHeight="1">
      <c r="A9" s="12" t="s">
        <v>827</v>
      </c>
    </row>
    <row r="10" ht="19.5" customHeight="1">
      <c r="A10" s="12" t="s">
        <v>829</v>
      </c>
    </row>
    <row r="11" ht="19.5" customHeight="1">
      <c r="A11" s="12" t="s">
        <v>830</v>
      </c>
    </row>
    <row r="12" ht="19.5" customHeight="1">
      <c r="A12" s="12" t="s">
        <v>831</v>
      </c>
    </row>
    <row r="13" ht="19.5" customHeight="1">
      <c r="A13" s="12" t="s">
        <v>833</v>
      </c>
    </row>
    <row r="14" ht="19.5" customHeight="1">
      <c r="A14" s="12" t="s">
        <v>835</v>
      </c>
    </row>
    <row r="15" ht="19.5" customHeight="1">
      <c r="A15" s="12" t="s">
        <v>836</v>
      </c>
    </row>
    <row r="16" ht="19.5" customHeight="1">
      <c r="A16" s="12" t="s">
        <v>837</v>
      </c>
    </row>
    <row r="17" ht="19.5" customHeight="1">
      <c r="A17" s="12" t="s">
        <v>838</v>
      </c>
    </row>
    <row r="18" ht="19.5" customHeight="1">
      <c r="A18" s="12" t="s">
        <v>839</v>
      </c>
    </row>
    <row r="19" ht="19.5" customHeight="1">
      <c r="A19" s="12" t="s">
        <v>840</v>
      </c>
    </row>
    <row r="20" ht="19.5" customHeight="1">
      <c r="A20" s="12" t="s">
        <v>841</v>
      </c>
    </row>
    <row r="21" ht="19.5" customHeight="1">
      <c r="A21" s="12" t="s">
        <v>842</v>
      </c>
    </row>
    <row r="22" ht="19.5" customHeight="1">
      <c r="A22" s="12" t="s">
        <v>843</v>
      </c>
    </row>
    <row r="23" ht="19.5" customHeight="1">
      <c r="A23" s="12" t="s">
        <v>845</v>
      </c>
    </row>
    <row r="24" ht="19.5" customHeight="1">
      <c r="A24" s="12" t="s">
        <v>847</v>
      </c>
    </row>
    <row r="25" ht="19.5" customHeight="1">
      <c r="A25" s="12" t="s">
        <v>848</v>
      </c>
    </row>
    <row r="26" ht="19.5" customHeight="1">
      <c r="A26" s="12" t="s">
        <v>849</v>
      </c>
    </row>
    <row r="27" ht="19.5" customHeight="1">
      <c r="A27" s="12" t="s">
        <v>850</v>
      </c>
    </row>
    <row r="28" ht="19.5" customHeight="1">
      <c r="A28" s="12" t="s">
        <v>851</v>
      </c>
    </row>
    <row r="29" ht="19.5" customHeight="1">
      <c r="A29" s="12" t="s">
        <v>852</v>
      </c>
    </row>
    <row r="30" ht="19.5" customHeight="1">
      <c r="A30" s="12" t="s">
        <v>853</v>
      </c>
    </row>
    <row r="31" ht="19.5" customHeight="1">
      <c r="A31" s="12" t="s">
        <v>854</v>
      </c>
    </row>
    <row r="32" ht="19.5" customHeight="1">
      <c r="A32" s="12" t="s">
        <v>855</v>
      </c>
    </row>
    <row r="33" ht="19.5" customHeight="1">
      <c r="A33" s="12" t="s">
        <v>856</v>
      </c>
    </row>
    <row r="34" ht="19.5" customHeight="1">
      <c r="A34" s="12" t="s">
        <v>857</v>
      </c>
    </row>
    <row r="35" ht="19.5" customHeight="1">
      <c r="A35" s="12" t="s">
        <v>858</v>
      </c>
    </row>
    <row r="36" ht="19.5" customHeight="1">
      <c r="A36" s="12" t="s">
        <v>859</v>
      </c>
    </row>
    <row r="37" ht="19.5" customHeight="1">
      <c r="A37" s="12" t="s">
        <v>860</v>
      </c>
    </row>
    <row r="38" ht="19.5" customHeight="1">
      <c r="A38" s="12" t="s">
        <v>861</v>
      </c>
    </row>
    <row r="39" ht="19.5" customHeight="1">
      <c r="A39" s="12" t="s">
        <v>862</v>
      </c>
    </row>
    <row r="40" ht="19.5" customHeight="1">
      <c r="A40" s="12" t="s">
        <v>863</v>
      </c>
    </row>
    <row r="41" ht="19.5" customHeight="1">
      <c r="A41" s="12" t="s">
        <v>864</v>
      </c>
    </row>
    <row r="42" ht="19.5" customHeight="1">
      <c r="A42" s="12" t="s">
        <v>865</v>
      </c>
    </row>
    <row r="43" ht="19.5" customHeight="1">
      <c r="A43" s="12" t="s">
        <v>866</v>
      </c>
    </row>
    <row r="44" ht="19.5" customHeight="1">
      <c r="A44" s="12" t="s">
        <v>867</v>
      </c>
    </row>
    <row r="45" ht="19.5" customHeight="1">
      <c r="A45" s="12" t="s">
        <v>868</v>
      </c>
    </row>
    <row r="46" ht="19.5" customHeight="1">
      <c r="A46" s="12" t="s">
        <v>869</v>
      </c>
    </row>
    <row r="47" ht="19.5" customHeight="1">
      <c r="A47" s="12" t="s">
        <v>870</v>
      </c>
    </row>
    <row r="48" ht="19.5" customHeight="1">
      <c r="A48" s="12" t="s">
        <v>871</v>
      </c>
    </row>
    <row r="49" ht="19.5" customHeight="1">
      <c r="A49" s="12" t="s">
        <v>872</v>
      </c>
    </row>
    <row r="50" ht="19.5" customHeight="1">
      <c r="A50" s="12" t="s">
        <v>873</v>
      </c>
    </row>
    <row r="51" ht="19.5" customHeight="1">
      <c r="A51" s="12" t="s">
        <v>874</v>
      </c>
    </row>
    <row r="52" ht="19.5" customHeight="1">
      <c r="A52" s="12" t="s">
        <v>875</v>
      </c>
    </row>
    <row r="53" ht="19.5" customHeight="1">
      <c r="A53" s="12" t="s">
        <v>876</v>
      </c>
    </row>
    <row r="54" ht="19.5" customHeight="1">
      <c r="A54" s="12" t="s">
        <v>877</v>
      </c>
    </row>
    <row r="55" ht="19.5" customHeight="1">
      <c r="A55" s="12" t="s">
        <v>878</v>
      </c>
    </row>
    <row r="56" ht="19.5" customHeight="1">
      <c r="A56" s="12" t="s">
        <v>879</v>
      </c>
    </row>
    <row r="57" ht="19.5" customHeight="1">
      <c r="A57" s="12" t="s">
        <v>880</v>
      </c>
    </row>
    <row r="58" ht="19.5" customHeight="1">
      <c r="A58" s="12" t="s">
        <v>881</v>
      </c>
    </row>
    <row r="59" ht="19.5" customHeight="1">
      <c r="A59" s="12" t="s">
        <v>882</v>
      </c>
    </row>
    <row r="60" ht="19.5" customHeight="1">
      <c r="A60" s="12" t="s">
        <v>883</v>
      </c>
    </row>
    <row r="61" ht="19.5" customHeight="1">
      <c r="A61" s="12" t="s">
        <v>884</v>
      </c>
    </row>
    <row r="62" ht="19.5" customHeight="1">
      <c r="A62" s="12" t="s">
        <v>885</v>
      </c>
    </row>
    <row r="63" ht="19.5" customHeight="1">
      <c r="A63" s="12" t="s">
        <v>886</v>
      </c>
    </row>
    <row r="64" ht="19.5" customHeight="1">
      <c r="A64" s="12" t="s">
        <v>887</v>
      </c>
    </row>
    <row r="65" ht="19.5" customHeight="1">
      <c r="A65" s="12" t="s">
        <v>888</v>
      </c>
    </row>
    <row r="66" ht="19.5" customHeight="1">
      <c r="A66" s="12" t="s">
        <v>889</v>
      </c>
    </row>
    <row r="67" ht="19.5" customHeight="1">
      <c r="A67" s="12" t="s">
        <v>890</v>
      </c>
    </row>
    <row r="68" ht="19.5" customHeight="1">
      <c r="A68" s="12" t="s">
        <v>891</v>
      </c>
    </row>
    <row r="69" ht="19.5" customHeight="1">
      <c r="A69" s="12" t="s">
        <v>892</v>
      </c>
    </row>
    <row r="70" ht="19.5" customHeight="1">
      <c r="A70" s="12" t="s">
        <v>893</v>
      </c>
    </row>
    <row r="71" ht="19.5" customHeight="1">
      <c r="A71" s="12" t="s">
        <v>894</v>
      </c>
    </row>
    <row r="72" ht="19.5" customHeight="1">
      <c r="A72" s="12" t="s">
        <v>895</v>
      </c>
    </row>
    <row r="73" ht="19.5" customHeight="1">
      <c r="A73" s="12" t="s">
        <v>896</v>
      </c>
    </row>
    <row r="74" ht="19.5" customHeight="1">
      <c r="A74" s="12" t="s">
        <v>897</v>
      </c>
    </row>
    <row r="75" ht="19.5" customHeight="1">
      <c r="A75" s="12" t="s">
        <v>898</v>
      </c>
    </row>
    <row r="76" ht="19.5" customHeight="1">
      <c r="A76" s="12" t="s">
        <v>899</v>
      </c>
    </row>
    <row r="77" ht="19.5" customHeight="1">
      <c r="A77" s="12" t="s">
        <v>900</v>
      </c>
    </row>
    <row r="78" ht="19.5" customHeight="1">
      <c r="A78" s="12" t="s">
        <v>901</v>
      </c>
    </row>
    <row r="79" ht="19.5" customHeight="1">
      <c r="A79" s="12" t="s">
        <v>902</v>
      </c>
    </row>
    <row r="80" ht="19.5" customHeight="1">
      <c r="A80" s="12" t="s">
        <v>903</v>
      </c>
    </row>
    <row r="81" ht="19.5" customHeight="1">
      <c r="A81" s="12" t="s">
        <v>904</v>
      </c>
    </row>
    <row r="82" ht="19.5" customHeight="1">
      <c r="A82" s="12" t="s">
        <v>905</v>
      </c>
    </row>
    <row r="83" ht="19.5" customHeight="1">
      <c r="A83" s="12" t="s">
        <v>906</v>
      </c>
    </row>
    <row r="84" ht="19.5" customHeight="1">
      <c r="A84" s="12" t="s">
        <v>907</v>
      </c>
    </row>
    <row r="85" ht="19.5" customHeight="1">
      <c r="A85" s="12" t="s">
        <v>908</v>
      </c>
    </row>
    <row r="86" ht="19.5" customHeight="1">
      <c r="A86" s="12" t="s">
        <v>909</v>
      </c>
    </row>
    <row r="87" ht="19.5" customHeight="1">
      <c r="A87" s="12" t="s">
        <v>910</v>
      </c>
    </row>
    <row r="88" ht="19.5" customHeight="1">
      <c r="A88" s="12" t="s">
        <v>911</v>
      </c>
    </row>
    <row r="89" ht="19.5" customHeight="1">
      <c r="A89" s="12" t="s">
        <v>912</v>
      </c>
    </row>
    <row r="90" ht="19.5" customHeight="1">
      <c r="A90" s="12" t="s">
        <v>913</v>
      </c>
    </row>
    <row r="91" ht="19.5" customHeight="1">
      <c r="A91" s="12" t="s">
        <v>914</v>
      </c>
    </row>
    <row r="92" ht="19.5" customHeight="1">
      <c r="A92" s="12" t="s">
        <v>915</v>
      </c>
    </row>
    <row r="93" ht="19.5" customHeight="1">
      <c r="A93" s="12" t="s">
        <v>916</v>
      </c>
    </row>
    <row r="94" ht="19.5" customHeight="1">
      <c r="A94" s="12" t="s">
        <v>917</v>
      </c>
    </row>
    <row r="95" ht="19.5" customHeight="1">
      <c r="A95" s="12" t="s">
        <v>918</v>
      </c>
    </row>
    <row r="96" ht="19.5" customHeight="1">
      <c r="A96" s="12" t="s">
        <v>921</v>
      </c>
    </row>
    <row r="97" ht="19.5" customHeight="1">
      <c r="A97" s="12" t="s">
        <v>922</v>
      </c>
    </row>
    <row r="98" ht="19.5" customHeight="1">
      <c r="A98" s="39" t="s">
        <v>335</v>
      </c>
    </row>
    <row r="99" ht="19.5" customHeight="1">
      <c r="A99" s="12" t="s">
        <v>336</v>
      </c>
    </row>
    <row r="100" ht="19.5" customHeight="1">
      <c r="A100" s="12" t="s">
        <v>337</v>
      </c>
    </row>
    <row r="101" ht="19.5" customHeight="1">
      <c r="A101" s="12" t="s">
        <v>338</v>
      </c>
    </row>
    <row r="102" ht="19.5" customHeight="1">
      <c r="A102" s="12" t="s">
        <v>339</v>
      </c>
    </row>
    <row r="103" ht="19.5" customHeight="1">
      <c r="A103" s="12" t="s">
        <v>340</v>
      </c>
    </row>
    <row r="104" ht="19.5" customHeight="1">
      <c r="A104" s="12" t="s">
        <v>374</v>
      </c>
    </row>
    <row r="105" ht="19.5" customHeight="1">
      <c r="A105" s="12" t="s">
        <v>345</v>
      </c>
    </row>
    <row r="106" ht="19.5" customHeight="1">
      <c r="A106" s="12" t="s">
        <v>346</v>
      </c>
    </row>
    <row r="107" ht="19.5" customHeight="1">
      <c r="A107" s="12" t="s">
        <v>347</v>
      </c>
    </row>
    <row r="108" ht="19.5" customHeight="1">
      <c r="A108" s="12" t="s">
        <v>384</v>
      </c>
    </row>
    <row r="109" ht="19.5" customHeight="1">
      <c r="A109" s="12" t="s">
        <v>386</v>
      </c>
    </row>
    <row r="110" ht="19.5" customHeight="1">
      <c r="A110" s="12" t="s">
        <v>390</v>
      </c>
    </row>
    <row r="111" ht="19.5" customHeight="1">
      <c r="A111" s="12" t="s">
        <v>391</v>
      </c>
    </row>
    <row r="112" ht="19.5" customHeight="1">
      <c r="A112" s="12" t="s">
        <v>350</v>
      </c>
    </row>
    <row r="113" ht="19.5" customHeight="1">
      <c r="A113" s="12" t="s">
        <v>394</v>
      </c>
    </row>
    <row r="114" ht="19.5" customHeight="1">
      <c r="A114" s="12" t="s">
        <v>395</v>
      </c>
    </row>
    <row r="115" ht="19.5" customHeight="1">
      <c r="A115" s="12" t="s">
        <v>397</v>
      </c>
    </row>
    <row r="116" ht="19.5" customHeight="1">
      <c r="A116" s="12" t="s">
        <v>375</v>
      </c>
    </row>
    <row r="117" ht="19.5" customHeight="1">
      <c r="A117" s="12" t="s">
        <v>356</v>
      </c>
    </row>
    <row r="118" ht="19.5" customHeight="1">
      <c r="A118" s="12" t="s">
        <v>360</v>
      </c>
    </row>
    <row r="119" ht="19.5" customHeight="1">
      <c r="A119" s="12" t="s">
        <v>367</v>
      </c>
    </row>
    <row r="120" ht="19.5" customHeight="1">
      <c r="A120" s="12" t="s">
        <v>368</v>
      </c>
    </row>
    <row r="121" ht="19.5" customHeight="1">
      <c r="A121" s="12" t="s">
        <v>370</v>
      </c>
    </row>
    <row r="122" ht="19.5" customHeight="1">
      <c r="A122" s="12" t="s">
        <v>342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PageLayoutView="0" workbookViewId="0" topLeftCell="A1">
      <selection activeCell="D120" sqref="D120"/>
    </sheetView>
  </sheetViews>
  <sheetFormatPr defaultColWidth="9.00390625" defaultRowHeight="19.5" customHeight="1"/>
  <cols>
    <col min="1" max="1" width="90.625" style="13" customWidth="1"/>
    <col min="2" max="16384" width="9.00390625" style="33" customWidth="1"/>
  </cols>
  <sheetData>
    <row r="1" ht="19.5" customHeight="1" thickBot="1">
      <c r="A1" s="32" t="s">
        <v>981</v>
      </c>
    </row>
    <row r="2" ht="19.5" customHeight="1">
      <c r="A2" s="34" t="s">
        <v>982</v>
      </c>
    </row>
    <row r="3" ht="19.5" customHeight="1">
      <c r="A3" s="30" t="s">
        <v>769</v>
      </c>
    </row>
    <row r="4" ht="19.5" customHeight="1">
      <c r="A4" s="30" t="s">
        <v>770</v>
      </c>
    </row>
    <row r="5" ht="19.5" customHeight="1">
      <c r="A5" s="30" t="s">
        <v>779</v>
      </c>
    </row>
    <row r="6" ht="19.5" customHeight="1">
      <c r="A6" s="30" t="s">
        <v>780</v>
      </c>
    </row>
    <row r="7" ht="19.5" customHeight="1">
      <c r="A7" s="30" t="s">
        <v>781</v>
      </c>
    </row>
    <row r="8" ht="19.5" customHeight="1">
      <c r="A8" s="46" t="s">
        <v>1034</v>
      </c>
    </row>
    <row r="9" ht="19.5" customHeight="1">
      <c r="A9" s="30" t="s">
        <v>782</v>
      </c>
    </row>
    <row r="10" ht="19.5" customHeight="1">
      <c r="A10" s="30" t="s">
        <v>767</v>
      </c>
    </row>
    <row r="11" ht="19.5" customHeight="1">
      <c r="A11" s="30" t="s">
        <v>768</v>
      </c>
    </row>
    <row r="12" ht="19.5" customHeight="1">
      <c r="A12" s="30" t="s">
        <v>783</v>
      </c>
    </row>
    <row r="13" ht="19.5" customHeight="1">
      <c r="A13" s="30" t="s">
        <v>784</v>
      </c>
    </row>
    <row r="14" ht="19.5" customHeight="1">
      <c r="A14" s="30" t="s">
        <v>781</v>
      </c>
    </row>
    <row r="15" ht="19.5" customHeight="1">
      <c r="A15" s="30" t="s">
        <v>785</v>
      </c>
    </row>
    <row r="16" ht="19.5" customHeight="1">
      <c r="A16" s="30" t="s">
        <v>786</v>
      </c>
    </row>
    <row r="17" ht="19.5" customHeight="1">
      <c r="A17" s="30" t="s">
        <v>787</v>
      </c>
    </row>
    <row r="18" ht="19.5" customHeight="1">
      <c r="A18" s="35" t="s">
        <v>788</v>
      </c>
    </row>
    <row r="19" ht="19.5" customHeight="1">
      <c r="A19" s="35" t="s">
        <v>789</v>
      </c>
    </row>
    <row r="20" ht="19.5" customHeight="1">
      <c r="A20" s="35" t="s">
        <v>790</v>
      </c>
    </row>
    <row r="21" ht="19.5" customHeight="1">
      <c r="A21" s="35" t="s">
        <v>791</v>
      </c>
    </row>
    <row r="22" ht="19.5" customHeight="1">
      <c r="A22" s="35" t="s">
        <v>792</v>
      </c>
    </row>
    <row r="23" ht="19.5" customHeight="1">
      <c r="A23" s="35" t="s">
        <v>793</v>
      </c>
    </row>
    <row r="24" ht="19.5" customHeight="1">
      <c r="A24" s="35" t="s">
        <v>794</v>
      </c>
    </row>
    <row r="25" ht="19.5" customHeight="1">
      <c r="A25" s="35" t="s">
        <v>795</v>
      </c>
    </row>
    <row r="26" ht="19.5" customHeight="1">
      <c r="A26" s="35" t="s">
        <v>796</v>
      </c>
    </row>
    <row r="27" ht="19.5" customHeight="1">
      <c r="A27" s="36" t="s">
        <v>797</v>
      </c>
    </row>
    <row r="28" ht="19.5" customHeight="1">
      <c r="A28" s="36" t="s">
        <v>983</v>
      </c>
    </row>
    <row r="29" ht="19.5" customHeight="1">
      <c r="A29" s="36" t="s">
        <v>984</v>
      </c>
    </row>
    <row r="30" ht="19.5" customHeight="1">
      <c r="A30" s="36" t="s">
        <v>985</v>
      </c>
    </row>
    <row r="31" ht="19.5" customHeight="1">
      <c r="A31" s="36" t="s">
        <v>986</v>
      </c>
    </row>
    <row r="32" ht="19.5" customHeight="1">
      <c r="A32" s="36" t="s">
        <v>987</v>
      </c>
    </row>
    <row r="33" ht="19.5" customHeight="1">
      <c r="A33" s="36" t="s">
        <v>988</v>
      </c>
    </row>
    <row r="34" ht="19.5" customHeight="1">
      <c r="A34" s="36" t="s">
        <v>989</v>
      </c>
    </row>
    <row r="35" ht="19.5" customHeight="1">
      <c r="A35" s="36" t="s">
        <v>990</v>
      </c>
    </row>
    <row r="36" ht="19.5" customHeight="1">
      <c r="A36" s="36" t="s">
        <v>991</v>
      </c>
    </row>
    <row r="37" ht="19.5" customHeight="1">
      <c r="A37" s="36" t="s">
        <v>992</v>
      </c>
    </row>
    <row r="38" ht="19.5" customHeight="1">
      <c r="A38" s="37" t="s">
        <v>993</v>
      </c>
    </row>
    <row r="39" ht="19.5" customHeight="1">
      <c r="A39" s="37" t="s">
        <v>773</v>
      </c>
    </row>
    <row r="40" ht="19.5" customHeight="1">
      <c r="A40" s="37" t="s">
        <v>775</v>
      </c>
    </row>
    <row r="41" ht="19.5" customHeight="1">
      <c r="A41" s="37" t="s">
        <v>774</v>
      </c>
    </row>
    <row r="42" ht="19.5" customHeight="1">
      <c r="A42" s="38" t="s">
        <v>776</v>
      </c>
    </row>
    <row r="43" ht="19.5" customHeight="1">
      <c r="A43" s="37" t="s">
        <v>777</v>
      </c>
    </row>
    <row r="44" ht="19.5" customHeight="1">
      <c r="A44" s="37" t="s">
        <v>778</v>
      </c>
    </row>
    <row r="45" ht="19.5" customHeight="1">
      <c r="A45" s="13" t="s">
        <v>970</v>
      </c>
    </row>
    <row r="46" ht="19.5" customHeight="1">
      <c r="A46" s="13" t="s">
        <v>956</v>
      </c>
    </row>
    <row r="47" ht="19.5" customHeight="1">
      <c r="A47" s="13" t="s">
        <v>957</v>
      </c>
    </row>
    <row r="48" ht="19.5" customHeight="1">
      <c r="A48" s="13" t="s">
        <v>971</v>
      </c>
    </row>
    <row r="49" ht="19.5" customHeight="1">
      <c r="A49" s="13" t="s">
        <v>958</v>
      </c>
    </row>
    <row r="50" ht="19.5" customHeight="1">
      <c r="A50" s="13" t="s">
        <v>959</v>
      </c>
    </row>
    <row r="51" ht="19.5" customHeight="1">
      <c r="A51" s="13" t="s">
        <v>960</v>
      </c>
    </row>
    <row r="52" ht="19.5" customHeight="1">
      <c r="A52" s="13" t="s">
        <v>972</v>
      </c>
    </row>
    <row r="53" ht="19.5" customHeight="1">
      <c r="A53" s="13" t="s">
        <v>961</v>
      </c>
    </row>
    <row r="54" ht="19.5" customHeight="1">
      <c r="A54" s="13" t="s">
        <v>962</v>
      </c>
    </row>
    <row r="55" ht="19.5" customHeight="1">
      <c r="A55" s="13" t="s">
        <v>963</v>
      </c>
    </row>
    <row r="56" ht="19.5" customHeight="1">
      <c r="A56" s="30" t="s">
        <v>782</v>
      </c>
    </row>
    <row r="57" ht="19.5" customHeight="1">
      <c r="A57" s="30" t="s">
        <v>785</v>
      </c>
    </row>
    <row r="58" ht="19.5" customHeight="1">
      <c r="A58" s="13" t="s">
        <v>122</v>
      </c>
    </row>
    <row r="59" ht="19.5" customHeight="1">
      <c r="A59" s="13" t="s">
        <v>130</v>
      </c>
    </row>
    <row r="60" ht="19.5" customHeight="1">
      <c r="A60" s="13" t="s">
        <v>968</v>
      </c>
    </row>
    <row r="61" ht="19.5" customHeight="1">
      <c r="A61" s="13" t="s">
        <v>964</v>
      </c>
    </row>
    <row r="62" ht="19.5" customHeight="1">
      <c r="A62" s="13" t="s">
        <v>965</v>
      </c>
    </row>
    <row r="63" ht="19.5" customHeight="1">
      <c r="A63" s="13" t="s">
        <v>966</v>
      </c>
    </row>
    <row r="64" ht="19.5" customHeight="1">
      <c r="A64" s="13" t="s">
        <v>967</v>
      </c>
    </row>
    <row r="65" ht="19.5" customHeight="1">
      <c r="A65" s="13" t="s">
        <v>973</v>
      </c>
    </row>
    <row r="66" ht="19.5" customHeight="1">
      <c r="A66" s="13" t="s">
        <v>974</v>
      </c>
    </row>
    <row r="67" ht="19.5" customHeight="1">
      <c r="A67" s="13" t="s">
        <v>994</v>
      </c>
    </row>
    <row r="68" ht="19.5" customHeight="1">
      <c r="A68" s="13" t="s">
        <v>995</v>
      </c>
    </row>
    <row r="69" ht="19.5" customHeight="1">
      <c r="A69" s="13" t="s">
        <v>969</v>
      </c>
    </row>
    <row r="70" ht="19.5" customHeight="1">
      <c r="A70" s="13" t="s">
        <v>975</v>
      </c>
    </row>
    <row r="71" ht="19.5" customHeight="1">
      <c r="A71" s="13" t="s">
        <v>976</v>
      </c>
    </row>
    <row r="72" ht="19.5" customHeight="1">
      <c r="A72" s="30" t="s">
        <v>769</v>
      </c>
    </row>
    <row r="73" ht="19.5" customHeight="1">
      <c r="A73" s="30" t="s">
        <v>768</v>
      </c>
    </row>
    <row r="74" ht="19.5" customHeight="1">
      <c r="A74" s="35" t="s">
        <v>788</v>
      </c>
    </row>
    <row r="75" ht="19.5" customHeight="1">
      <c r="A75" s="35" t="s">
        <v>977</v>
      </c>
    </row>
    <row r="76" ht="19.5" customHeight="1">
      <c r="A76" s="35" t="s">
        <v>978</v>
      </c>
    </row>
    <row r="77" ht="19.5" customHeight="1">
      <c r="A77" s="35" t="s">
        <v>979</v>
      </c>
    </row>
    <row r="78" ht="19.5" customHeight="1">
      <c r="A78" s="35" t="s">
        <v>1027</v>
      </c>
    </row>
    <row r="79" ht="19.5" customHeight="1">
      <c r="A79" s="35" t="s">
        <v>980</v>
      </c>
    </row>
    <row r="80" ht="19.5" customHeight="1">
      <c r="A80" s="13" t="s">
        <v>1028</v>
      </c>
    </row>
    <row r="81" ht="19.5" customHeight="1">
      <c r="A81" s="13" t="s">
        <v>1029</v>
      </c>
    </row>
    <row r="82" ht="19.5" customHeight="1">
      <c r="A82" s="13" t="s">
        <v>1030</v>
      </c>
    </row>
    <row r="83" ht="19.5" customHeight="1">
      <c r="A83" s="13" t="s">
        <v>1031</v>
      </c>
    </row>
    <row r="84" ht="19.5" customHeight="1">
      <c r="A84" s="13" t="s">
        <v>1032</v>
      </c>
    </row>
    <row r="85" ht="19.5" customHeight="1">
      <c r="A85" s="13" t="s">
        <v>0</v>
      </c>
    </row>
    <row r="86" ht="19.5" customHeight="1">
      <c r="A86" s="13" t="s">
        <v>1</v>
      </c>
    </row>
    <row r="87" ht="19.5" customHeight="1">
      <c r="A87" s="13" t="s">
        <v>1033</v>
      </c>
    </row>
    <row r="88" ht="19.5" customHeight="1">
      <c r="A88" s="13" t="s">
        <v>1041</v>
      </c>
    </row>
    <row r="89" ht="19.5" customHeight="1">
      <c r="A89" s="13" t="s">
        <v>1042</v>
      </c>
    </row>
    <row r="90" spans="1:4" ht="19.5" customHeight="1">
      <c r="A90" s="30" t="s">
        <v>1043</v>
      </c>
      <c r="B90" s="47"/>
      <c r="C90" s="47"/>
      <c r="D90" s="48"/>
    </row>
    <row r="91" spans="1:4" ht="19.5" customHeight="1">
      <c r="A91" s="30" t="s">
        <v>1035</v>
      </c>
      <c r="B91" s="47"/>
      <c r="C91" s="47"/>
      <c r="D91" s="48"/>
    </row>
    <row r="92" spans="1:4" ht="19.5" customHeight="1">
      <c r="A92" s="30" t="s">
        <v>1036</v>
      </c>
      <c r="B92" s="47"/>
      <c r="C92" s="47"/>
      <c r="D92" s="48"/>
    </row>
    <row r="93" spans="1:4" ht="19.5" customHeight="1">
      <c r="A93" s="30" t="s">
        <v>1037</v>
      </c>
      <c r="B93" s="47"/>
      <c r="C93" s="47"/>
      <c r="D93" s="48"/>
    </row>
    <row r="94" spans="1:4" ht="19.5" customHeight="1">
      <c r="A94" s="30" t="s">
        <v>1038</v>
      </c>
      <c r="B94" s="47"/>
      <c r="C94" s="47"/>
      <c r="D94" s="48"/>
    </row>
    <row r="95" spans="1:4" ht="19.5" customHeight="1">
      <c r="A95" s="30" t="s">
        <v>1039</v>
      </c>
      <c r="B95" s="47"/>
      <c r="C95" s="47"/>
      <c r="D95" s="48"/>
    </row>
    <row r="96" spans="1:4" ht="19.5" customHeight="1">
      <c r="A96" s="30" t="s">
        <v>1040</v>
      </c>
      <c r="B96" s="47"/>
      <c r="C96" s="47"/>
      <c r="D96" s="48"/>
    </row>
    <row r="97" ht="19.5" customHeight="1">
      <c r="A97" s="13" t="s">
        <v>1044</v>
      </c>
    </row>
    <row r="98" ht="19.5" customHeight="1">
      <c r="A98" s="13" t="s">
        <v>1045</v>
      </c>
    </row>
    <row r="99" ht="19.5" customHeight="1">
      <c r="A99" s="13" t="s">
        <v>1049</v>
      </c>
    </row>
    <row r="100" ht="19.5" customHeight="1">
      <c r="A100" s="13" t="s">
        <v>1047</v>
      </c>
    </row>
    <row r="101" ht="19.5" customHeight="1">
      <c r="A101" s="13" t="s">
        <v>1048</v>
      </c>
    </row>
    <row r="102" ht="19.5" customHeight="1">
      <c r="A102" s="13" t="s">
        <v>1046</v>
      </c>
    </row>
    <row r="103" ht="19.5" customHeight="1">
      <c r="A103" s="13" t="s">
        <v>1050</v>
      </c>
    </row>
    <row r="104" ht="19.5" customHeight="1">
      <c r="A104" s="13" t="s">
        <v>1051</v>
      </c>
    </row>
    <row r="105" ht="19.5" customHeight="1">
      <c r="A105" s="13" t="s">
        <v>1056</v>
      </c>
    </row>
    <row r="106" ht="19.5" customHeight="1">
      <c r="A106" s="13" t="s">
        <v>1052</v>
      </c>
    </row>
    <row r="107" ht="19.5" customHeight="1">
      <c r="A107" s="13" t="s">
        <v>1053</v>
      </c>
    </row>
    <row r="108" ht="19.5" customHeight="1">
      <c r="A108" s="13" t="s">
        <v>1054</v>
      </c>
    </row>
    <row r="109" ht="19.5" customHeight="1">
      <c r="A109" s="13" t="s">
        <v>1055</v>
      </c>
    </row>
    <row r="110" ht="19.5" customHeight="1">
      <c r="A110" s="13" t="s">
        <v>1057</v>
      </c>
    </row>
    <row r="111" ht="19.5" customHeight="1">
      <c r="A111" s="13" t="s">
        <v>1058</v>
      </c>
    </row>
    <row r="112" ht="19.5" customHeight="1">
      <c r="A112" s="13" t="s">
        <v>1059</v>
      </c>
    </row>
    <row r="113" ht="19.5" customHeight="1">
      <c r="A113" s="13" t="s">
        <v>1060</v>
      </c>
    </row>
    <row r="114" ht="19.5" customHeight="1">
      <c r="A114" s="13" t="s">
        <v>1061</v>
      </c>
    </row>
    <row r="115" ht="19.5" customHeight="1">
      <c r="A115" s="13" t="s">
        <v>1062</v>
      </c>
    </row>
    <row r="116" ht="19.5" customHeight="1">
      <c r="A116" s="13" t="s">
        <v>1063</v>
      </c>
    </row>
    <row r="117" ht="19.5" customHeight="1">
      <c r="A117" s="13" t="s">
        <v>1064</v>
      </c>
    </row>
    <row r="118" ht="19.5" customHeight="1">
      <c r="A118" s="13" t="s">
        <v>1065</v>
      </c>
    </row>
    <row r="119" ht="19.5" customHeight="1">
      <c r="A119" s="13" t="s">
        <v>1066</v>
      </c>
    </row>
    <row r="120" ht="19.5" customHeight="1">
      <c r="A120" s="13" t="s">
        <v>1067</v>
      </c>
    </row>
    <row r="121" ht="19.5" customHeight="1">
      <c r="A121" s="13" t="s">
        <v>1068</v>
      </c>
    </row>
    <row r="122" ht="19.5" customHeight="1">
      <c r="A122" s="13" t="s">
        <v>1069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53"/>
  <sheetViews>
    <sheetView zoomScalePageLayoutView="0" workbookViewId="0" topLeftCell="A1">
      <selection activeCell="A53" sqref="A53"/>
    </sheetView>
  </sheetViews>
  <sheetFormatPr defaultColWidth="9.00390625" defaultRowHeight="19.5" customHeight="1"/>
  <cols>
    <col min="1" max="1" width="90.625" style="4" customWidth="1"/>
    <col min="2" max="16384" width="9.00390625" style="1" customWidth="1"/>
  </cols>
  <sheetData>
    <row r="1" ht="19.5" customHeight="1" thickBot="1">
      <c r="A1" s="16" t="s">
        <v>508</v>
      </c>
    </row>
    <row r="2" ht="19.5" customHeight="1">
      <c r="A2" s="22" t="s">
        <v>499</v>
      </c>
    </row>
    <row r="3" ht="19.5" customHeight="1">
      <c r="A3" s="4" t="s">
        <v>500</v>
      </c>
    </row>
    <row r="4" ht="19.5" customHeight="1">
      <c r="A4" s="4" t="s">
        <v>491</v>
      </c>
    </row>
    <row r="5" ht="19.5" customHeight="1">
      <c r="A5" s="4" t="s">
        <v>472</v>
      </c>
    </row>
    <row r="6" ht="19.5" customHeight="1">
      <c r="A6" s="4" t="s">
        <v>501</v>
      </c>
    </row>
    <row r="7" ht="19.5" customHeight="1">
      <c r="A7" s="4" t="s">
        <v>492</v>
      </c>
    </row>
    <row r="8" ht="19.5" customHeight="1">
      <c r="A8" s="4" t="s">
        <v>493</v>
      </c>
    </row>
    <row r="9" ht="19.5" customHeight="1">
      <c r="A9" s="4" t="s">
        <v>473</v>
      </c>
    </row>
    <row r="10" ht="19.5" customHeight="1">
      <c r="A10" s="4" t="s">
        <v>474</v>
      </c>
    </row>
    <row r="11" ht="19.5" customHeight="1">
      <c r="A11" s="4" t="s">
        <v>475</v>
      </c>
    </row>
    <row r="12" ht="19.5" customHeight="1">
      <c r="A12" s="4" t="s">
        <v>476</v>
      </c>
    </row>
    <row r="13" ht="19.5" customHeight="1">
      <c r="A13" s="4" t="s">
        <v>477</v>
      </c>
    </row>
    <row r="14" ht="19.5" customHeight="1">
      <c r="A14" s="4" t="s">
        <v>478</v>
      </c>
    </row>
    <row r="15" ht="19.5" customHeight="1">
      <c r="A15" s="4" t="s">
        <v>494</v>
      </c>
    </row>
    <row r="16" ht="19.5" customHeight="1">
      <c r="A16" s="4" t="s">
        <v>495</v>
      </c>
    </row>
    <row r="17" ht="19.5" customHeight="1">
      <c r="A17" s="4" t="s">
        <v>496</v>
      </c>
    </row>
    <row r="18" ht="19.5" customHeight="1">
      <c r="A18" s="4" t="s">
        <v>497</v>
      </c>
    </row>
    <row r="19" ht="19.5" customHeight="1">
      <c r="A19" s="4" t="s">
        <v>498</v>
      </c>
    </row>
    <row r="20" ht="19.5" customHeight="1">
      <c r="A20" s="4" t="s">
        <v>479</v>
      </c>
    </row>
    <row r="21" ht="19.5" customHeight="1">
      <c r="A21" s="4" t="s">
        <v>480</v>
      </c>
    </row>
    <row r="22" ht="19.5" customHeight="1">
      <c r="A22" s="4" t="s">
        <v>481</v>
      </c>
    </row>
    <row r="23" ht="19.5" customHeight="1">
      <c r="A23" s="4" t="s">
        <v>482</v>
      </c>
    </row>
    <row r="24" ht="19.5" customHeight="1">
      <c r="A24" s="4" t="s">
        <v>483</v>
      </c>
    </row>
    <row r="25" ht="19.5" customHeight="1">
      <c r="A25" s="4" t="s">
        <v>484</v>
      </c>
    </row>
    <row r="26" ht="19.5" customHeight="1">
      <c r="A26" s="4" t="s">
        <v>485</v>
      </c>
    </row>
    <row r="27" ht="19.5" customHeight="1">
      <c r="A27" s="4" t="s">
        <v>486</v>
      </c>
    </row>
    <row r="28" ht="19.5" customHeight="1">
      <c r="A28" s="4" t="s">
        <v>487</v>
      </c>
    </row>
    <row r="29" ht="19.5" customHeight="1">
      <c r="A29" s="4" t="s">
        <v>924</v>
      </c>
    </row>
    <row r="30" ht="19.5" customHeight="1">
      <c r="A30" s="4" t="s">
        <v>502</v>
      </c>
    </row>
    <row r="31" ht="19.5" customHeight="1">
      <c r="A31" s="4" t="s">
        <v>488</v>
      </c>
    </row>
    <row r="32" ht="19.5" customHeight="1">
      <c r="A32" s="4" t="s">
        <v>489</v>
      </c>
    </row>
    <row r="33" ht="19.5" customHeight="1">
      <c r="A33" s="4" t="s">
        <v>490</v>
      </c>
    </row>
    <row r="34" ht="19.5" customHeight="1">
      <c r="A34" s="4" t="s">
        <v>925</v>
      </c>
    </row>
    <row r="35" ht="19.5" customHeight="1">
      <c r="A35" s="4" t="s">
        <v>926</v>
      </c>
    </row>
    <row r="36" ht="19.5" customHeight="1">
      <c r="A36" s="4" t="s">
        <v>927</v>
      </c>
    </row>
    <row r="37" ht="19.5" customHeight="1">
      <c r="A37" s="4" t="s">
        <v>928</v>
      </c>
    </row>
    <row r="38" ht="19.5" customHeight="1">
      <c r="A38" s="4" t="s">
        <v>929</v>
      </c>
    </row>
    <row r="39" ht="19.5" customHeight="1">
      <c r="A39" s="40" t="s">
        <v>930</v>
      </c>
    </row>
    <row r="40" ht="19.5" customHeight="1">
      <c r="A40" s="40" t="s">
        <v>931</v>
      </c>
    </row>
    <row r="41" ht="19.5" customHeight="1">
      <c r="A41" s="40" t="s">
        <v>932</v>
      </c>
    </row>
    <row r="42" ht="19.5" customHeight="1">
      <c r="A42" s="40" t="s">
        <v>933</v>
      </c>
    </row>
    <row r="43" ht="19.5" customHeight="1">
      <c r="A43" s="40" t="s">
        <v>934</v>
      </c>
    </row>
    <row r="44" ht="19.5" customHeight="1">
      <c r="A44" s="40" t="s">
        <v>935</v>
      </c>
    </row>
    <row r="45" ht="19.5" customHeight="1">
      <c r="A45" s="40" t="s">
        <v>936</v>
      </c>
    </row>
    <row r="46" ht="19.5" customHeight="1">
      <c r="A46" s="40" t="s">
        <v>937</v>
      </c>
    </row>
    <row r="47" ht="19.5" customHeight="1">
      <c r="A47" s="40" t="s">
        <v>938</v>
      </c>
    </row>
    <row r="48" ht="19.5" customHeight="1">
      <c r="A48" s="40" t="s">
        <v>939</v>
      </c>
    </row>
    <row r="49" ht="19.5" customHeight="1">
      <c r="A49" s="40" t="s">
        <v>940</v>
      </c>
    </row>
    <row r="50" ht="19.5" customHeight="1">
      <c r="A50" s="40" t="s">
        <v>941</v>
      </c>
    </row>
    <row r="51" ht="19.5" customHeight="1">
      <c r="A51" s="40" t="s">
        <v>942</v>
      </c>
    </row>
    <row r="52" ht="19.5" customHeight="1">
      <c r="A52" s="40" t="s">
        <v>943</v>
      </c>
    </row>
    <row r="53" ht="19.5" customHeight="1">
      <c r="A53" s="40" t="s">
        <v>944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A19" sqref="A19"/>
    </sheetView>
  </sheetViews>
  <sheetFormatPr defaultColWidth="9.00390625" defaultRowHeight="19.5" customHeight="1"/>
  <cols>
    <col min="1" max="1" width="90.625" style="7" customWidth="1"/>
    <col min="2" max="16384" width="9.00390625" style="28" customWidth="1"/>
  </cols>
  <sheetData>
    <row r="1" ht="19.5" customHeight="1">
      <c r="A1" s="27" t="s">
        <v>560</v>
      </c>
    </row>
    <row r="2" ht="19.5" customHeight="1">
      <c r="A2" s="29" t="s">
        <v>561</v>
      </c>
    </row>
    <row r="3" ht="19.5" customHeight="1">
      <c r="A3" s="29" t="s">
        <v>570</v>
      </c>
    </row>
    <row r="4" ht="19.5" customHeight="1">
      <c r="A4" s="29" t="s">
        <v>571</v>
      </c>
    </row>
    <row r="5" ht="19.5" customHeight="1">
      <c r="A5" s="29" t="s">
        <v>572</v>
      </c>
    </row>
    <row r="6" ht="19.5" customHeight="1">
      <c r="A6" s="29" t="s">
        <v>573</v>
      </c>
    </row>
    <row r="7" ht="19.5" customHeight="1">
      <c r="A7" s="29" t="s">
        <v>574</v>
      </c>
    </row>
    <row r="8" ht="19.5" customHeight="1">
      <c r="A8" s="29" t="s">
        <v>575</v>
      </c>
    </row>
    <row r="9" ht="19.5" customHeight="1">
      <c r="A9" s="29" t="s">
        <v>576</v>
      </c>
    </row>
    <row r="10" ht="19.5" customHeight="1">
      <c r="A10" s="29" t="s">
        <v>577</v>
      </c>
    </row>
    <row r="11" ht="19.5" customHeight="1">
      <c r="A11" s="29" t="s">
        <v>578</v>
      </c>
    </row>
    <row r="12" ht="19.5" customHeight="1">
      <c r="A12" s="29" t="s">
        <v>579</v>
      </c>
    </row>
    <row r="13" ht="19.5" customHeight="1">
      <c r="A13" s="29" t="s">
        <v>580</v>
      </c>
    </row>
    <row r="14" ht="19.5" customHeight="1">
      <c r="A14" s="29" t="s">
        <v>581</v>
      </c>
    </row>
    <row r="15" ht="19.5" customHeight="1">
      <c r="A15" s="29" t="s">
        <v>582</v>
      </c>
    </row>
    <row r="16" ht="19.5" customHeight="1">
      <c r="A16" s="29" t="s">
        <v>583</v>
      </c>
    </row>
    <row r="17" ht="19.5" customHeight="1">
      <c r="A17" s="29" t="s">
        <v>584</v>
      </c>
    </row>
    <row r="18" ht="19.5" customHeight="1">
      <c r="A18" s="29" t="s">
        <v>585</v>
      </c>
    </row>
    <row r="19" ht="19.5" customHeight="1">
      <c r="A19" s="29" t="s">
        <v>586</v>
      </c>
    </row>
    <row r="20" ht="19.5" customHeight="1">
      <c r="A20" s="29" t="s">
        <v>587</v>
      </c>
    </row>
    <row r="21" ht="19.5" customHeight="1">
      <c r="A21" s="29" t="s">
        <v>597</v>
      </c>
    </row>
    <row r="22" ht="19.5" customHeight="1">
      <c r="A22" s="29" t="s">
        <v>588</v>
      </c>
    </row>
    <row r="23" ht="19.5" customHeight="1">
      <c r="A23" s="29" t="s">
        <v>569</v>
      </c>
    </row>
    <row r="24" ht="19.5" customHeight="1">
      <c r="A24" s="29" t="s">
        <v>589</v>
      </c>
    </row>
    <row r="25" ht="19.5" customHeight="1">
      <c r="A25" s="29" t="s">
        <v>590</v>
      </c>
    </row>
    <row r="26" ht="19.5" customHeight="1">
      <c r="A26" s="29" t="s">
        <v>596</v>
      </c>
    </row>
    <row r="27" ht="19.5" customHeight="1">
      <c r="A27" s="29" t="s">
        <v>592</v>
      </c>
    </row>
    <row r="28" ht="19.5" customHeight="1">
      <c r="A28" s="29" t="s">
        <v>591</v>
      </c>
    </row>
    <row r="29" ht="19.5" customHeight="1">
      <c r="A29" s="29" t="s">
        <v>593</v>
      </c>
    </row>
    <row r="30" ht="19.5" customHeight="1">
      <c r="A30" s="29" t="s">
        <v>595</v>
      </c>
    </row>
    <row r="31" ht="19.5" customHeight="1">
      <c r="A31" s="29" t="s">
        <v>594</v>
      </c>
    </row>
    <row r="32" ht="19.5" customHeight="1">
      <c r="A32" s="29" t="s">
        <v>562</v>
      </c>
    </row>
    <row r="33" ht="19.5" customHeight="1">
      <c r="A33" s="7" t="s">
        <v>563</v>
      </c>
    </row>
    <row r="34" ht="19.5" customHeight="1">
      <c r="A34" s="29" t="s">
        <v>564</v>
      </c>
    </row>
    <row r="35" ht="19.5" customHeight="1">
      <c r="A35" s="29" t="s">
        <v>565</v>
      </c>
    </row>
    <row r="36" ht="19.5" customHeight="1">
      <c r="A36" s="29" t="s">
        <v>566</v>
      </c>
    </row>
    <row r="37" ht="19.5" customHeight="1">
      <c r="A37" s="29" t="s">
        <v>567</v>
      </c>
    </row>
    <row r="38" ht="19.5" customHeight="1">
      <c r="A38" s="7" t="s">
        <v>568</v>
      </c>
    </row>
    <row r="39" ht="19.5" customHeight="1">
      <c r="A39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46"/>
  <sheetViews>
    <sheetView zoomScalePageLayoutView="0" workbookViewId="0" topLeftCell="A1">
      <selection activeCell="C136" sqref="C136"/>
    </sheetView>
  </sheetViews>
  <sheetFormatPr defaultColWidth="9.00390625" defaultRowHeight="19.5" customHeight="1"/>
  <cols>
    <col min="1" max="1" width="90.625" style="13" customWidth="1"/>
    <col min="2" max="16384" width="9.00390625" style="28" customWidth="1"/>
  </cols>
  <sheetData>
    <row r="1" ht="19.5" customHeight="1">
      <c r="A1" s="27" t="s">
        <v>734</v>
      </c>
    </row>
    <row r="2" ht="19.5" customHeight="1">
      <c r="A2" s="13" t="s">
        <v>641</v>
      </c>
    </row>
    <row r="3" ht="19.5" customHeight="1">
      <c r="A3" s="13" t="s">
        <v>642</v>
      </c>
    </row>
    <row r="4" ht="19.5" customHeight="1">
      <c r="A4" s="30" t="s">
        <v>609</v>
      </c>
    </row>
    <row r="5" ht="19.5" customHeight="1">
      <c r="A5" s="30" t="s">
        <v>610</v>
      </c>
    </row>
    <row r="6" ht="19.5" customHeight="1">
      <c r="A6" s="13" t="s">
        <v>643</v>
      </c>
    </row>
    <row r="7" ht="19.5" customHeight="1">
      <c r="A7" s="13" t="s">
        <v>644</v>
      </c>
    </row>
    <row r="8" ht="19.5" customHeight="1">
      <c r="A8" s="13" t="s">
        <v>735</v>
      </c>
    </row>
    <row r="9" ht="19.5" customHeight="1">
      <c r="A9" s="13" t="s">
        <v>645</v>
      </c>
    </row>
    <row r="10" ht="19.5" customHeight="1">
      <c r="A10" s="13" t="s">
        <v>646</v>
      </c>
    </row>
    <row r="11" ht="19.5" customHeight="1">
      <c r="A11" s="13" t="s">
        <v>647</v>
      </c>
    </row>
    <row r="12" ht="19.5" customHeight="1">
      <c r="A12" s="13" t="s">
        <v>648</v>
      </c>
    </row>
    <row r="13" ht="19.5" customHeight="1">
      <c r="A13" s="13" t="s">
        <v>649</v>
      </c>
    </row>
    <row r="14" ht="19.5" customHeight="1">
      <c r="A14" s="13" t="s">
        <v>650</v>
      </c>
    </row>
    <row r="15" ht="19.5" customHeight="1">
      <c r="A15" s="13" t="s">
        <v>651</v>
      </c>
    </row>
    <row r="16" ht="19.5" customHeight="1">
      <c r="A16" s="13" t="s">
        <v>652</v>
      </c>
    </row>
    <row r="17" ht="19.5" customHeight="1">
      <c r="A17" s="13" t="s">
        <v>653</v>
      </c>
    </row>
    <row r="18" ht="19.5" customHeight="1">
      <c r="A18" s="13" t="s">
        <v>654</v>
      </c>
    </row>
    <row r="19" ht="19.5" customHeight="1">
      <c r="A19" s="13" t="s">
        <v>655</v>
      </c>
    </row>
    <row r="20" ht="19.5" customHeight="1">
      <c r="A20" s="13" t="s">
        <v>656</v>
      </c>
    </row>
    <row r="21" ht="19.5" customHeight="1">
      <c r="A21" s="13" t="s">
        <v>621</v>
      </c>
    </row>
    <row r="22" ht="19.5" customHeight="1">
      <c r="A22" s="13" t="s">
        <v>657</v>
      </c>
    </row>
    <row r="23" ht="19.5" customHeight="1">
      <c r="A23" s="13" t="s">
        <v>658</v>
      </c>
    </row>
    <row r="24" ht="19.5" customHeight="1">
      <c r="A24" s="13" t="s">
        <v>659</v>
      </c>
    </row>
    <row r="25" ht="19.5" customHeight="1">
      <c r="A25" s="13" t="s">
        <v>660</v>
      </c>
    </row>
    <row r="26" ht="19.5" customHeight="1">
      <c r="A26" s="13" t="s">
        <v>661</v>
      </c>
    </row>
    <row r="27" ht="19.5" customHeight="1">
      <c r="A27" s="13" t="s">
        <v>662</v>
      </c>
    </row>
    <row r="28" ht="19.5" customHeight="1">
      <c r="A28" s="13" t="s">
        <v>663</v>
      </c>
    </row>
    <row r="29" ht="19.5" customHeight="1">
      <c r="A29" s="13" t="s">
        <v>617</v>
      </c>
    </row>
    <row r="30" ht="19.5" customHeight="1">
      <c r="A30" s="13" t="s">
        <v>664</v>
      </c>
    </row>
    <row r="31" ht="19.5" customHeight="1">
      <c r="A31" s="13" t="s">
        <v>665</v>
      </c>
    </row>
    <row r="32" ht="19.5" customHeight="1">
      <c r="A32" s="13" t="s">
        <v>666</v>
      </c>
    </row>
    <row r="33" ht="19.5" customHeight="1">
      <c r="A33" s="13" t="s">
        <v>622</v>
      </c>
    </row>
    <row r="34" ht="19.5" customHeight="1">
      <c r="A34" s="13" t="s">
        <v>623</v>
      </c>
    </row>
    <row r="35" ht="19.5" customHeight="1">
      <c r="A35" s="13" t="s">
        <v>667</v>
      </c>
    </row>
    <row r="36" ht="19.5" customHeight="1">
      <c r="A36" s="13" t="s">
        <v>624</v>
      </c>
    </row>
    <row r="37" ht="19.5" customHeight="1">
      <c r="A37" s="13" t="s">
        <v>625</v>
      </c>
    </row>
    <row r="38" ht="19.5" customHeight="1">
      <c r="A38" s="13" t="s">
        <v>626</v>
      </c>
    </row>
    <row r="39" ht="19.5" customHeight="1">
      <c r="A39" s="13" t="s">
        <v>668</v>
      </c>
    </row>
    <row r="40" ht="19.5" customHeight="1">
      <c r="A40" s="13" t="s">
        <v>669</v>
      </c>
    </row>
    <row r="41" ht="19.5" customHeight="1">
      <c r="A41" s="30" t="s">
        <v>670</v>
      </c>
    </row>
    <row r="42" ht="19.5" customHeight="1">
      <c r="A42" s="13" t="s">
        <v>671</v>
      </c>
    </row>
    <row r="43" ht="19.5" customHeight="1">
      <c r="A43" s="30" t="s">
        <v>672</v>
      </c>
    </row>
    <row r="44" ht="19.5" customHeight="1">
      <c r="A44" s="13" t="s">
        <v>673</v>
      </c>
    </row>
    <row r="45" ht="19.5" customHeight="1">
      <c r="A45" s="13" t="s">
        <v>674</v>
      </c>
    </row>
    <row r="46" ht="19.5" customHeight="1">
      <c r="A46" s="13" t="s">
        <v>675</v>
      </c>
    </row>
    <row r="47" ht="19.5" customHeight="1">
      <c r="A47" s="13" t="s">
        <v>676</v>
      </c>
    </row>
    <row r="48" ht="19.5" customHeight="1">
      <c r="A48" s="13" t="s">
        <v>677</v>
      </c>
    </row>
    <row r="49" ht="19.5" customHeight="1">
      <c r="A49" s="13" t="s">
        <v>678</v>
      </c>
    </row>
    <row r="50" ht="19.5" customHeight="1">
      <c r="A50" s="13" t="s">
        <v>679</v>
      </c>
    </row>
    <row r="51" ht="19.5" customHeight="1">
      <c r="A51" s="13" t="s">
        <v>680</v>
      </c>
    </row>
    <row r="52" ht="19.5" customHeight="1">
      <c r="A52" s="13" t="s">
        <v>681</v>
      </c>
    </row>
    <row r="53" ht="19.5" customHeight="1">
      <c r="A53" s="13" t="s">
        <v>682</v>
      </c>
    </row>
    <row r="54" ht="19.5" customHeight="1">
      <c r="A54" s="13" t="s">
        <v>598</v>
      </c>
    </row>
    <row r="55" ht="19.5" customHeight="1">
      <c r="A55" s="13" t="s">
        <v>599</v>
      </c>
    </row>
    <row r="56" ht="19.5" customHeight="1">
      <c r="A56" s="13" t="s">
        <v>600</v>
      </c>
    </row>
    <row r="57" ht="19.5" customHeight="1">
      <c r="A57" s="13" t="s">
        <v>601</v>
      </c>
    </row>
    <row r="58" ht="19.5" customHeight="1">
      <c r="A58" s="13" t="s">
        <v>683</v>
      </c>
    </row>
    <row r="59" ht="19.5" customHeight="1">
      <c r="A59" s="13" t="s">
        <v>684</v>
      </c>
    </row>
    <row r="60" ht="19.5" customHeight="1">
      <c r="A60" s="13" t="s">
        <v>685</v>
      </c>
    </row>
    <row r="61" ht="19.5" customHeight="1">
      <c r="A61" s="13" t="s">
        <v>638</v>
      </c>
    </row>
    <row r="62" ht="19.5" customHeight="1">
      <c r="A62" s="13" t="s">
        <v>639</v>
      </c>
    </row>
    <row r="63" ht="19.5" customHeight="1">
      <c r="A63" s="13" t="s">
        <v>640</v>
      </c>
    </row>
    <row r="64" ht="19.5" customHeight="1">
      <c r="A64" s="30" t="s">
        <v>602</v>
      </c>
    </row>
    <row r="65" ht="19.5" customHeight="1">
      <c r="A65" s="30" t="s">
        <v>603</v>
      </c>
    </row>
    <row r="66" ht="19.5" customHeight="1">
      <c r="A66" s="13" t="s">
        <v>686</v>
      </c>
    </row>
    <row r="67" ht="19.5" customHeight="1">
      <c r="A67" s="13" t="s">
        <v>687</v>
      </c>
    </row>
    <row r="68" ht="19.5" customHeight="1">
      <c r="A68" s="13" t="s">
        <v>688</v>
      </c>
    </row>
    <row r="69" ht="19.5" customHeight="1">
      <c r="A69" s="13" t="s">
        <v>689</v>
      </c>
    </row>
    <row r="70" ht="19.5" customHeight="1">
      <c r="A70" s="13" t="s">
        <v>690</v>
      </c>
    </row>
    <row r="71" ht="19.5" customHeight="1">
      <c r="A71" s="13" t="s">
        <v>691</v>
      </c>
    </row>
    <row r="72" ht="19.5" customHeight="1">
      <c r="A72" s="13" t="s">
        <v>692</v>
      </c>
    </row>
    <row r="73" ht="19.5" customHeight="1">
      <c r="A73" s="13" t="s">
        <v>693</v>
      </c>
    </row>
    <row r="74" ht="19.5" customHeight="1">
      <c r="A74" s="13" t="s">
        <v>694</v>
      </c>
    </row>
    <row r="75" ht="19.5" customHeight="1">
      <c r="A75" s="13" t="s">
        <v>695</v>
      </c>
    </row>
    <row r="76" ht="19.5" customHeight="1">
      <c r="A76" s="13" t="s">
        <v>696</v>
      </c>
    </row>
    <row r="77" ht="19.5" customHeight="1">
      <c r="A77" s="13" t="s">
        <v>697</v>
      </c>
    </row>
    <row r="78" ht="19.5" customHeight="1">
      <c r="A78" s="13" t="s">
        <v>698</v>
      </c>
    </row>
    <row r="79" ht="19.5" customHeight="1">
      <c r="A79" s="13" t="s">
        <v>699</v>
      </c>
    </row>
    <row r="80" ht="19.5" customHeight="1">
      <c r="A80" s="30" t="s">
        <v>700</v>
      </c>
    </row>
    <row r="81" ht="19.5" customHeight="1">
      <c r="A81" s="30" t="s">
        <v>737</v>
      </c>
    </row>
    <row r="82" ht="19.5" customHeight="1">
      <c r="A82" s="30" t="s">
        <v>637</v>
      </c>
    </row>
    <row r="83" ht="19.5" customHeight="1">
      <c r="A83" s="30" t="s">
        <v>736</v>
      </c>
    </row>
    <row r="84" ht="19.5" customHeight="1">
      <c r="A84" s="30" t="s">
        <v>604</v>
      </c>
    </row>
    <row r="85" ht="19.5" customHeight="1">
      <c r="A85" s="30" t="s">
        <v>605</v>
      </c>
    </row>
    <row r="86" ht="19.5" customHeight="1">
      <c r="A86" s="30" t="s">
        <v>606</v>
      </c>
    </row>
    <row r="87" ht="19.5" customHeight="1">
      <c r="A87" s="30" t="s">
        <v>607</v>
      </c>
    </row>
    <row r="88" ht="19.5" customHeight="1">
      <c r="A88" s="30" t="s">
        <v>608</v>
      </c>
    </row>
    <row r="89" ht="19.5" customHeight="1">
      <c r="A89" s="13" t="s">
        <v>701</v>
      </c>
    </row>
    <row r="90" ht="19.5" customHeight="1">
      <c r="A90" s="13" t="s">
        <v>702</v>
      </c>
    </row>
    <row r="91" ht="19.5" customHeight="1">
      <c r="A91" s="13" t="s">
        <v>703</v>
      </c>
    </row>
    <row r="92" ht="19.5" customHeight="1">
      <c r="A92" s="13" t="s">
        <v>704</v>
      </c>
    </row>
    <row r="93" ht="19.5" customHeight="1">
      <c r="A93" s="13" t="s">
        <v>705</v>
      </c>
    </row>
    <row r="94" ht="19.5" customHeight="1">
      <c r="A94" s="13" t="s">
        <v>611</v>
      </c>
    </row>
    <row r="95" ht="19.5" customHeight="1">
      <c r="A95" s="13" t="s">
        <v>706</v>
      </c>
    </row>
    <row r="96" ht="19.5" customHeight="1">
      <c r="A96" s="13" t="s">
        <v>707</v>
      </c>
    </row>
    <row r="97" ht="19.5" customHeight="1">
      <c r="A97" s="13" t="s">
        <v>708</v>
      </c>
    </row>
    <row r="98" ht="19.5" customHeight="1">
      <c r="A98" s="13" t="s">
        <v>709</v>
      </c>
    </row>
    <row r="99" ht="19.5" customHeight="1">
      <c r="A99" s="30" t="s">
        <v>613</v>
      </c>
    </row>
    <row r="100" ht="19.5" customHeight="1">
      <c r="A100" s="30" t="s">
        <v>614</v>
      </c>
    </row>
    <row r="101" ht="19.5" customHeight="1">
      <c r="A101" s="30" t="s">
        <v>615</v>
      </c>
    </row>
    <row r="102" ht="19.5" customHeight="1">
      <c r="A102" s="13" t="s">
        <v>710</v>
      </c>
    </row>
    <row r="103" ht="19.5" customHeight="1">
      <c r="A103" s="13" t="s">
        <v>711</v>
      </c>
    </row>
    <row r="104" ht="19.5" customHeight="1">
      <c r="A104" s="13" t="s">
        <v>712</v>
      </c>
    </row>
    <row r="105" ht="19.5" customHeight="1">
      <c r="A105" s="13" t="s">
        <v>713</v>
      </c>
    </row>
    <row r="106" ht="19.5" customHeight="1">
      <c r="A106" s="13" t="s">
        <v>714</v>
      </c>
    </row>
    <row r="107" ht="19.5" customHeight="1">
      <c r="A107" s="13" t="s">
        <v>715</v>
      </c>
    </row>
    <row r="108" ht="19.5" customHeight="1">
      <c r="A108" s="13" t="s">
        <v>616</v>
      </c>
    </row>
    <row r="109" ht="19.5" customHeight="1">
      <c r="A109" s="13" t="s">
        <v>617</v>
      </c>
    </row>
    <row r="110" ht="19.5" customHeight="1">
      <c r="A110" s="13" t="s">
        <v>716</v>
      </c>
    </row>
    <row r="111" ht="19.5" customHeight="1">
      <c r="A111" s="13" t="s">
        <v>717</v>
      </c>
    </row>
    <row r="112" ht="19.5" customHeight="1">
      <c r="A112" s="13" t="s">
        <v>738</v>
      </c>
    </row>
    <row r="113" ht="19.5" customHeight="1">
      <c r="A113" s="13" t="s">
        <v>739</v>
      </c>
    </row>
    <row r="114" ht="19.5" customHeight="1">
      <c r="A114" s="30" t="s">
        <v>618</v>
      </c>
    </row>
    <row r="115" ht="19.5" customHeight="1">
      <c r="A115" s="30" t="s">
        <v>619</v>
      </c>
    </row>
    <row r="116" ht="19.5" customHeight="1">
      <c r="A116" s="13" t="s">
        <v>718</v>
      </c>
    </row>
    <row r="117" ht="19.5" customHeight="1">
      <c r="A117" s="30" t="s">
        <v>719</v>
      </c>
    </row>
    <row r="118" ht="19.5" customHeight="1">
      <c r="A118" s="30" t="s">
        <v>636</v>
      </c>
    </row>
    <row r="119" ht="19.5" customHeight="1">
      <c r="A119" s="30" t="s">
        <v>620</v>
      </c>
    </row>
    <row r="120" ht="19.5" customHeight="1">
      <c r="A120" s="13" t="s">
        <v>627</v>
      </c>
    </row>
    <row r="121" ht="19.5" customHeight="1">
      <c r="A121" s="13" t="s">
        <v>628</v>
      </c>
    </row>
    <row r="122" ht="19.5" customHeight="1">
      <c r="A122" s="13" t="s">
        <v>629</v>
      </c>
    </row>
    <row r="123" ht="19.5" customHeight="1">
      <c r="A123" s="13" t="s">
        <v>630</v>
      </c>
    </row>
    <row r="124" ht="19.5" customHeight="1">
      <c r="A124" s="13" t="s">
        <v>720</v>
      </c>
    </row>
    <row r="125" ht="19.5" customHeight="1">
      <c r="A125" s="13" t="s">
        <v>721</v>
      </c>
    </row>
    <row r="126" ht="19.5" customHeight="1">
      <c r="A126" s="13" t="s">
        <v>722</v>
      </c>
    </row>
    <row r="127" ht="19.5" customHeight="1">
      <c r="A127" s="13" t="s">
        <v>631</v>
      </c>
    </row>
    <row r="128" ht="19.5" customHeight="1">
      <c r="A128" s="13" t="s">
        <v>723</v>
      </c>
    </row>
    <row r="129" ht="19.5" customHeight="1">
      <c r="A129" s="13" t="s">
        <v>603</v>
      </c>
    </row>
    <row r="130" ht="19.5" customHeight="1">
      <c r="A130" s="13" t="s">
        <v>724</v>
      </c>
    </row>
    <row r="131" ht="19.5" customHeight="1">
      <c r="A131" s="13" t="s">
        <v>612</v>
      </c>
    </row>
    <row r="132" ht="19.5" customHeight="1">
      <c r="A132" s="13" t="s">
        <v>632</v>
      </c>
    </row>
    <row r="133" ht="19.5" customHeight="1">
      <c r="A133" s="13" t="s">
        <v>725</v>
      </c>
    </row>
    <row r="134" ht="19.5" customHeight="1">
      <c r="A134" s="13" t="s">
        <v>633</v>
      </c>
    </row>
    <row r="135" ht="19.5" customHeight="1">
      <c r="A135" s="13" t="s">
        <v>740</v>
      </c>
    </row>
    <row r="136" ht="19.5" customHeight="1">
      <c r="A136" s="13" t="s">
        <v>741</v>
      </c>
    </row>
    <row r="137" ht="19.5" customHeight="1">
      <c r="A137" s="13" t="s">
        <v>726</v>
      </c>
    </row>
    <row r="138" ht="19.5" customHeight="1">
      <c r="A138" s="13" t="s">
        <v>634</v>
      </c>
    </row>
    <row r="139" ht="19.5" customHeight="1">
      <c r="A139" s="13" t="s">
        <v>635</v>
      </c>
    </row>
    <row r="140" ht="19.5" customHeight="1">
      <c r="A140" s="13" t="s">
        <v>727</v>
      </c>
    </row>
    <row r="141" ht="19.5" customHeight="1">
      <c r="A141" s="13" t="s">
        <v>728</v>
      </c>
    </row>
    <row r="142" ht="19.5" customHeight="1">
      <c r="A142" s="13" t="s">
        <v>729</v>
      </c>
    </row>
    <row r="143" ht="19.5" customHeight="1">
      <c r="A143" s="13" t="s">
        <v>730</v>
      </c>
    </row>
    <row r="144" ht="19.5" customHeight="1">
      <c r="A144" s="13" t="s">
        <v>731</v>
      </c>
    </row>
    <row r="145" ht="19.5" customHeight="1">
      <c r="A145" s="13" t="s">
        <v>732</v>
      </c>
    </row>
    <row r="146" ht="19.5" customHeight="1">
      <c r="A146" s="13" t="s">
        <v>733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7"/>
  <sheetViews>
    <sheetView zoomScalePageLayoutView="0" workbookViewId="0" topLeftCell="A1">
      <selection activeCell="A12" sqref="A12"/>
    </sheetView>
  </sheetViews>
  <sheetFormatPr defaultColWidth="9.00390625" defaultRowHeight="19.5" customHeight="1"/>
  <cols>
    <col min="1" max="2" width="77.50390625" style="49" customWidth="1"/>
    <col min="3" max="16384" width="77.50390625" style="51" customWidth="1"/>
  </cols>
  <sheetData>
    <row r="1" spans="1:2" ht="19.5" customHeight="1">
      <c r="A1" s="50" t="s">
        <v>1767</v>
      </c>
      <c r="B1" s="50"/>
    </row>
    <row r="2" spans="1:2" ht="19.5" customHeight="1">
      <c r="A2" s="49" t="s">
        <v>1070</v>
      </c>
      <c r="B2" s="49" t="s">
        <v>1071</v>
      </c>
    </row>
    <row r="3" spans="1:2" ht="19.5" customHeight="1">
      <c r="A3" s="49" t="s">
        <v>1072</v>
      </c>
      <c r="B3" s="49" t="s">
        <v>1073</v>
      </c>
    </row>
    <row r="4" spans="1:2" ht="19.5" customHeight="1">
      <c r="A4" s="49" t="s">
        <v>1074</v>
      </c>
      <c r="B4" s="49" t="s">
        <v>1075</v>
      </c>
    </row>
    <row r="5" spans="1:2" ht="19.5" customHeight="1">
      <c r="A5" s="49" t="s">
        <v>1076</v>
      </c>
      <c r="B5" s="49" t="s">
        <v>1077</v>
      </c>
    </row>
    <row r="6" spans="1:2" ht="19.5" customHeight="1">
      <c r="A6" s="49" t="s">
        <v>1078</v>
      </c>
      <c r="B6" s="49" t="s">
        <v>1079</v>
      </c>
    </row>
    <row r="7" spans="1:2" ht="19.5" customHeight="1">
      <c r="A7" s="49" t="s">
        <v>1080</v>
      </c>
      <c r="B7" s="49" t="s">
        <v>1081</v>
      </c>
    </row>
    <row r="8" spans="1:2" ht="19.5" customHeight="1">
      <c r="A8" s="49" t="s">
        <v>1082</v>
      </c>
      <c r="B8" s="49" t="s">
        <v>1083</v>
      </c>
    </row>
    <row r="9" spans="1:2" ht="19.5" customHeight="1">
      <c r="A9" s="49" t="s">
        <v>1084</v>
      </c>
      <c r="B9" s="49" t="s">
        <v>1085</v>
      </c>
    </row>
    <row r="10" spans="1:2" ht="19.5" customHeight="1">
      <c r="A10" s="49" t="s">
        <v>1086</v>
      </c>
      <c r="B10" s="49" t="s">
        <v>1087</v>
      </c>
    </row>
    <row r="11" spans="1:2" ht="19.5" customHeight="1">
      <c r="A11" s="49" t="s">
        <v>1088</v>
      </c>
      <c r="B11" s="49" t="s">
        <v>1089</v>
      </c>
    </row>
    <row r="12" spans="1:2" ht="19.5" customHeight="1">
      <c r="A12" s="49" t="s">
        <v>1090</v>
      </c>
      <c r="B12" s="49" t="s">
        <v>1091</v>
      </c>
    </row>
    <row r="13" spans="1:2" ht="19.5" customHeight="1">
      <c r="A13" s="49" t="s">
        <v>1092</v>
      </c>
      <c r="B13" s="49" t="s">
        <v>1093</v>
      </c>
    </row>
    <row r="14" spans="1:2" ht="19.5" customHeight="1">
      <c r="A14" s="49" t="s">
        <v>1094</v>
      </c>
      <c r="B14" s="49" t="s">
        <v>1095</v>
      </c>
    </row>
    <row r="15" spans="1:2" ht="19.5" customHeight="1">
      <c r="A15" s="49" t="s">
        <v>1096</v>
      </c>
      <c r="B15" s="49" t="s">
        <v>1097</v>
      </c>
    </row>
    <row r="16" spans="1:2" ht="19.5" customHeight="1">
      <c r="A16" s="49" t="s">
        <v>1098</v>
      </c>
      <c r="B16" s="49" t="s">
        <v>1099</v>
      </c>
    </row>
    <row r="17" spans="1:3" ht="19.5" customHeight="1">
      <c r="A17" s="49" t="s">
        <v>1100</v>
      </c>
      <c r="B17" s="49" t="e">
        <f>As you sow,so shall you reap</f>
        <v>#NAME?</v>
      </c>
      <c r="C17" s="51" t="s">
        <v>1101</v>
      </c>
    </row>
    <row r="18" spans="1:2" ht="19.5" customHeight="1">
      <c r="A18" s="49" t="s">
        <v>1102</v>
      </c>
      <c r="B18" s="49" t="s">
        <v>1103</v>
      </c>
    </row>
    <row r="19" spans="1:2" ht="19.5" customHeight="1">
      <c r="A19" s="49" t="s">
        <v>1104</v>
      </c>
      <c r="B19" s="49" t="s">
        <v>1105</v>
      </c>
    </row>
    <row r="20" spans="1:2" ht="19.5" customHeight="1">
      <c r="A20" s="49" t="s">
        <v>1106</v>
      </c>
      <c r="B20" s="49" t="s">
        <v>1107</v>
      </c>
    </row>
    <row r="21" spans="1:2" ht="19.5" customHeight="1">
      <c r="A21" s="49" t="s">
        <v>1108</v>
      </c>
      <c r="B21" s="49" t="s">
        <v>1109</v>
      </c>
    </row>
    <row r="22" spans="1:3" ht="19.5" customHeight="1">
      <c r="A22" s="49" t="s">
        <v>1110</v>
      </c>
      <c r="B22" s="49" t="e">
        <f>A bad workman always blames his tools</f>
        <v>#NAME?</v>
      </c>
      <c r="C22" s="51" t="s">
        <v>1111</v>
      </c>
    </row>
    <row r="23" spans="1:2" ht="19.5" customHeight="1">
      <c r="A23" s="49" t="s">
        <v>1112</v>
      </c>
      <c r="B23" s="49" t="s">
        <v>1113</v>
      </c>
    </row>
    <row r="24" spans="1:2" ht="19.5" customHeight="1">
      <c r="A24" s="49" t="s">
        <v>1114</v>
      </c>
      <c r="B24" s="49" t="s">
        <v>1115</v>
      </c>
    </row>
    <row r="25" spans="1:2" ht="19.5" customHeight="1">
      <c r="A25" s="49" t="s">
        <v>1116</v>
      </c>
      <c r="B25" s="49" t="s">
        <v>1117</v>
      </c>
    </row>
    <row r="26" spans="1:2" ht="19.5" customHeight="1">
      <c r="A26" s="49" t="s">
        <v>1118</v>
      </c>
      <c r="B26" s="49" t="s">
        <v>1119</v>
      </c>
    </row>
    <row r="27" spans="1:2" ht="19.5" customHeight="1">
      <c r="A27" s="49" t="s">
        <v>1120</v>
      </c>
      <c r="B27" s="49" t="s">
        <v>1121</v>
      </c>
    </row>
    <row r="28" spans="1:2" ht="19.5" customHeight="1">
      <c r="A28" s="49" t="s">
        <v>1122</v>
      </c>
      <c r="B28" s="49" t="s">
        <v>1123</v>
      </c>
    </row>
    <row r="29" spans="1:3" ht="19.5" customHeight="1">
      <c r="A29" s="49" t="s">
        <v>1124</v>
      </c>
      <c r="B29" s="49" t="s">
        <v>1125</v>
      </c>
      <c r="C29" s="51" t="s">
        <v>1126</v>
      </c>
    </row>
    <row r="30" spans="1:2" ht="19.5" customHeight="1">
      <c r="A30" s="49" t="s">
        <v>1127</v>
      </c>
      <c r="B30" s="49" t="s">
        <v>1128</v>
      </c>
    </row>
    <row r="31" spans="1:2" ht="19.5" customHeight="1">
      <c r="A31" s="49" t="s">
        <v>1129</v>
      </c>
      <c r="B31" s="49" t="s">
        <v>1130</v>
      </c>
    </row>
    <row r="32" spans="1:2" ht="19.5" customHeight="1">
      <c r="A32" s="49" t="s">
        <v>1131</v>
      </c>
      <c r="B32" s="49" t="s">
        <v>1132</v>
      </c>
    </row>
    <row r="33" spans="1:2" ht="19.5" customHeight="1">
      <c r="A33" s="49" t="s">
        <v>1133</v>
      </c>
      <c r="B33" s="49" t="s">
        <v>1134</v>
      </c>
    </row>
    <row r="34" spans="1:2" ht="19.5" customHeight="1">
      <c r="A34" s="49" t="s">
        <v>1135</v>
      </c>
      <c r="B34" s="49" t="s">
        <v>1136</v>
      </c>
    </row>
    <row r="35" spans="1:2" ht="19.5" customHeight="1">
      <c r="A35" s="49" t="s">
        <v>1137</v>
      </c>
      <c r="B35" s="49" t="s">
        <v>1138</v>
      </c>
    </row>
    <row r="36" spans="1:2" ht="19.5" customHeight="1">
      <c r="A36" s="49" t="s">
        <v>1139</v>
      </c>
      <c r="B36" s="49" t="s">
        <v>1140</v>
      </c>
    </row>
    <row r="37" spans="1:2" ht="19.5" customHeight="1">
      <c r="A37" s="49" t="s">
        <v>1141</v>
      </c>
      <c r="B37" s="49" t="s">
        <v>1142</v>
      </c>
    </row>
    <row r="38" spans="1:2" ht="19.5" customHeight="1">
      <c r="A38" s="49" t="s">
        <v>1143</v>
      </c>
      <c r="B38" s="49" t="s">
        <v>1144</v>
      </c>
    </row>
    <row r="39" spans="1:2" ht="19.5" customHeight="1">
      <c r="A39" s="49" t="s">
        <v>1145</v>
      </c>
      <c r="B39" s="49" t="s">
        <v>1146</v>
      </c>
    </row>
    <row r="40" spans="1:2" ht="19.5" customHeight="1">
      <c r="A40" s="49" t="s">
        <v>1147</v>
      </c>
      <c r="B40" s="49" t="s">
        <v>1148</v>
      </c>
    </row>
    <row r="41" spans="1:2" ht="19.5" customHeight="1">
      <c r="A41" s="49" t="s">
        <v>1149</v>
      </c>
      <c r="B41" s="49" t="s">
        <v>1150</v>
      </c>
    </row>
    <row r="42" spans="1:2" ht="19.5" customHeight="1">
      <c r="A42" s="49" t="s">
        <v>1151</v>
      </c>
      <c r="B42" s="49" t="s">
        <v>1152</v>
      </c>
    </row>
    <row r="43" spans="1:2" ht="19.5" customHeight="1">
      <c r="A43" s="49" t="s">
        <v>1153</v>
      </c>
      <c r="B43" s="49" t="s">
        <v>1154</v>
      </c>
    </row>
    <row r="44" spans="1:2" ht="19.5" customHeight="1">
      <c r="A44" s="49" t="s">
        <v>1155</v>
      </c>
      <c r="B44" s="49" t="s">
        <v>1156</v>
      </c>
    </row>
    <row r="45" spans="1:2" ht="19.5" customHeight="1">
      <c r="A45" s="49" t="s">
        <v>1157</v>
      </c>
      <c r="B45" s="49" t="s">
        <v>1158</v>
      </c>
    </row>
    <row r="46" spans="1:2" ht="19.5" customHeight="1">
      <c r="A46" s="49" t="s">
        <v>1159</v>
      </c>
      <c r="B46" s="49" t="s">
        <v>1160</v>
      </c>
    </row>
    <row r="47" spans="1:2" ht="19.5" customHeight="1">
      <c r="A47" s="49" t="s">
        <v>1161</v>
      </c>
      <c r="B47" s="49" t="s">
        <v>1162</v>
      </c>
    </row>
    <row r="48" spans="1:2" ht="19.5" customHeight="1">
      <c r="A48" s="49" t="s">
        <v>1163</v>
      </c>
      <c r="B48" s="49" t="s">
        <v>1164</v>
      </c>
    </row>
    <row r="49" spans="1:2" ht="19.5" customHeight="1">
      <c r="A49" s="49" t="s">
        <v>1165</v>
      </c>
      <c r="B49" s="49" t="s">
        <v>1166</v>
      </c>
    </row>
    <row r="50" spans="1:2" ht="19.5" customHeight="1">
      <c r="A50" s="49" t="s">
        <v>1167</v>
      </c>
      <c r="B50" s="49" t="s">
        <v>1168</v>
      </c>
    </row>
    <row r="51" spans="1:2" ht="19.5" customHeight="1">
      <c r="A51" s="49" t="s">
        <v>1169</v>
      </c>
      <c r="B51" s="49" t="s">
        <v>1170</v>
      </c>
    </row>
    <row r="52" spans="1:2" ht="19.5" customHeight="1">
      <c r="A52" s="49" t="s">
        <v>1171</v>
      </c>
      <c r="B52" s="49" t="s">
        <v>1172</v>
      </c>
    </row>
    <row r="53" spans="1:2" ht="19.5" customHeight="1">
      <c r="A53" s="49" t="s">
        <v>1173</v>
      </c>
      <c r="B53" s="49" t="s">
        <v>1174</v>
      </c>
    </row>
    <row r="54" spans="1:2" ht="19.5" customHeight="1">
      <c r="A54" s="49" t="s">
        <v>1175</v>
      </c>
      <c r="B54" s="49" t="s">
        <v>1176</v>
      </c>
    </row>
    <row r="55" spans="1:2" ht="19.5" customHeight="1">
      <c r="A55" s="49" t="s">
        <v>1177</v>
      </c>
      <c r="B55" s="49" t="s">
        <v>1178</v>
      </c>
    </row>
    <row r="56" spans="1:2" ht="19.5" customHeight="1">
      <c r="A56" s="49" t="s">
        <v>1179</v>
      </c>
      <c r="B56" s="49" t="s">
        <v>1180</v>
      </c>
    </row>
    <row r="57" spans="1:2" ht="19.5" customHeight="1">
      <c r="A57" s="49" t="s">
        <v>1181</v>
      </c>
      <c r="B57" s="49" t="s">
        <v>1182</v>
      </c>
    </row>
    <row r="58" spans="1:2" ht="19.5" customHeight="1">
      <c r="A58" s="49" t="s">
        <v>1183</v>
      </c>
      <c r="B58" s="49" t="s">
        <v>1184</v>
      </c>
    </row>
    <row r="59" spans="1:2" ht="19.5" customHeight="1">
      <c r="A59" s="49" t="s">
        <v>1185</v>
      </c>
      <c r="B59" s="49" t="s">
        <v>1186</v>
      </c>
    </row>
    <row r="60" spans="1:2" ht="19.5" customHeight="1">
      <c r="A60" s="49" t="s">
        <v>1187</v>
      </c>
      <c r="B60" s="49" t="s">
        <v>1188</v>
      </c>
    </row>
    <row r="61" spans="1:2" ht="19.5" customHeight="1">
      <c r="A61" s="49" t="s">
        <v>1189</v>
      </c>
      <c r="B61" s="49" t="s">
        <v>1190</v>
      </c>
    </row>
    <row r="62" spans="1:2" ht="19.5" customHeight="1">
      <c r="A62" s="49" t="s">
        <v>1191</v>
      </c>
      <c r="B62" s="49" t="s">
        <v>1192</v>
      </c>
    </row>
    <row r="63" spans="1:2" ht="19.5" customHeight="1">
      <c r="A63" s="49" t="s">
        <v>1193</v>
      </c>
      <c r="B63" s="49" t="s">
        <v>1194</v>
      </c>
    </row>
    <row r="64" spans="1:3" ht="19.5" customHeight="1">
      <c r="A64" s="49" t="s">
        <v>1195</v>
      </c>
      <c r="B64" s="49" t="s">
        <v>1196</v>
      </c>
      <c r="C64" s="51" t="s">
        <v>1197</v>
      </c>
    </row>
    <row r="65" spans="1:2" ht="19.5" customHeight="1">
      <c r="A65" s="49" t="s">
        <v>1198</v>
      </c>
      <c r="B65" s="49" t="s">
        <v>1199</v>
      </c>
    </row>
    <row r="66" spans="1:2" ht="19.5" customHeight="1">
      <c r="A66" s="49" t="s">
        <v>1200</v>
      </c>
      <c r="B66" s="49" t="s">
        <v>1201</v>
      </c>
    </row>
    <row r="67" spans="1:2" ht="19.5" customHeight="1">
      <c r="A67" s="49" t="s">
        <v>1202</v>
      </c>
      <c r="B67" s="49" t="s">
        <v>1203</v>
      </c>
    </row>
    <row r="68" spans="1:2" ht="19.5" customHeight="1">
      <c r="A68" s="49" t="s">
        <v>1204</v>
      </c>
      <c r="B68" s="49" t="s">
        <v>1205</v>
      </c>
    </row>
    <row r="69" spans="1:2" ht="19.5" customHeight="1">
      <c r="A69" s="49" t="s">
        <v>1206</v>
      </c>
      <c r="B69" s="49" t="s">
        <v>1207</v>
      </c>
    </row>
    <row r="70" spans="1:2" ht="19.5" customHeight="1">
      <c r="A70" s="49" t="s">
        <v>1208</v>
      </c>
      <c r="B70" s="49" t="s">
        <v>1209</v>
      </c>
    </row>
    <row r="71" spans="1:2" ht="19.5" customHeight="1">
      <c r="A71" s="49" t="s">
        <v>1210</v>
      </c>
      <c r="B71" s="49" t="s">
        <v>1211</v>
      </c>
    </row>
    <row r="72" spans="1:2" ht="19.5" customHeight="1">
      <c r="A72" s="49" t="s">
        <v>1212</v>
      </c>
      <c r="B72" s="49" t="s">
        <v>1213</v>
      </c>
    </row>
    <row r="73" spans="1:2" ht="19.5" customHeight="1">
      <c r="A73" s="49" t="s">
        <v>1214</v>
      </c>
      <c r="B73" s="49" t="s">
        <v>1215</v>
      </c>
    </row>
    <row r="74" spans="1:2" ht="19.5" customHeight="1">
      <c r="A74" s="49" t="s">
        <v>1216</v>
      </c>
      <c r="B74" s="49" t="s">
        <v>1217</v>
      </c>
    </row>
    <row r="75" spans="1:2" ht="19.5" customHeight="1">
      <c r="A75" s="49" t="s">
        <v>1218</v>
      </c>
      <c r="B75" s="49" t="s">
        <v>1219</v>
      </c>
    </row>
    <row r="76" spans="1:2" ht="19.5" customHeight="1">
      <c r="A76" s="49" t="s">
        <v>1220</v>
      </c>
      <c r="B76" s="49" t="s">
        <v>1221</v>
      </c>
    </row>
    <row r="77" spans="1:2" ht="19.5" customHeight="1">
      <c r="A77" s="49" t="s">
        <v>1222</v>
      </c>
      <c r="B77" s="49" t="s">
        <v>1223</v>
      </c>
    </row>
    <row r="78" spans="1:2" ht="19.5" customHeight="1">
      <c r="A78" s="49" t="s">
        <v>1224</v>
      </c>
      <c r="B78" s="49" t="s">
        <v>1225</v>
      </c>
    </row>
    <row r="79" spans="1:2" ht="19.5" customHeight="1">
      <c r="A79" s="49" t="s">
        <v>1226</v>
      </c>
      <c r="B79" s="49" t="s">
        <v>1227</v>
      </c>
    </row>
    <row r="80" spans="1:2" ht="19.5" customHeight="1">
      <c r="A80" s="49" t="s">
        <v>1228</v>
      </c>
      <c r="B80" s="49" t="s">
        <v>1229</v>
      </c>
    </row>
    <row r="81" spans="1:2" ht="19.5" customHeight="1">
      <c r="A81" s="49" t="s">
        <v>1230</v>
      </c>
      <c r="B81" s="49" t="s">
        <v>1231</v>
      </c>
    </row>
    <row r="82" spans="1:2" ht="19.5" customHeight="1">
      <c r="A82" s="49" t="s">
        <v>1232</v>
      </c>
      <c r="B82" s="49" t="s">
        <v>1233</v>
      </c>
    </row>
    <row r="83" spans="1:2" ht="19.5" customHeight="1">
      <c r="A83" s="49" t="s">
        <v>1234</v>
      </c>
      <c r="B83" s="49" t="s">
        <v>1235</v>
      </c>
    </row>
    <row r="84" spans="1:2" ht="19.5" customHeight="1">
      <c r="A84" s="49" t="s">
        <v>1236</v>
      </c>
      <c r="B84" s="49" t="s">
        <v>1237</v>
      </c>
    </row>
    <row r="85" spans="1:2" ht="19.5" customHeight="1">
      <c r="A85" s="49" t="s">
        <v>1238</v>
      </c>
      <c r="B85" s="49" t="s">
        <v>1239</v>
      </c>
    </row>
    <row r="86" spans="1:2" ht="19.5" customHeight="1">
      <c r="A86" s="49" t="s">
        <v>1240</v>
      </c>
      <c r="B86" s="49" t="s">
        <v>1241</v>
      </c>
    </row>
    <row r="87" spans="1:2" ht="19.5" customHeight="1">
      <c r="A87" s="49" t="s">
        <v>1242</v>
      </c>
      <c r="B87" s="49" t="s">
        <v>1243</v>
      </c>
    </row>
    <row r="88" spans="1:2" ht="19.5" customHeight="1">
      <c r="A88" s="49" t="s">
        <v>1244</v>
      </c>
      <c r="B88" s="49" t="s">
        <v>1245</v>
      </c>
    </row>
    <row r="89" spans="1:2" ht="19.5" customHeight="1">
      <c r="A89" s="49" t="s">
        <v>1246</v>
      </c>
      <c r="B89" s="49" t="s">
        <v>1247</v>
      </c>
    </row>
    <row r="90" spans="1:3" ht="19.5" customHeight="1">
      <c r="A90" s="49" t="s">
        <v>1248</v>
      </c>
      <c r="B90" s="49" t="s">
        <v>1249</v>
      </c>
      <c r="C90" s="51" t="s">
        <v>1250</v>
      </c>
    </row>
    <row r="91" spans="1:3" ht="19.5" customHeight="1">
      <c r="A91" s="49" t="s">
        <v>1251</v>
      </c>
      <c r="B91" s="49" t="s">
        <v>1252</v>
      </c>
      <c r="C91" s="51" t="s">
        <v>1253</v>
      </c>
    </row>
    <row r="92" spans="1:2" ht="19.5" customHeight="1">
      <c r="A92" s="49" t="s">
        <v>1254</v>
      </c>
      <c r="B92" s="49" t="s">
        <v>1255</v>
      </c>
    </row>
    <row r="93" spans="1:2" ht="19.5" customHeight="1">
      <c r="A93" s="49" t="s">
        <v>1256</v>
      </c>
      <c r="B93" s="49" t="s">
        <v>1257</v>
      </c>
    </row>
    <row r="94" spans="1:2" ht="19.5" customHeight="1">
      <c r="A94" s="49" t="s">
        <v>1258</v>
      </c>
      <c r="B94" s="49" t="s">
        <v>1259</v>
      </c>
    </row>
    <row r="95" spans="1:2" ht="19.5" customHeight="1">
      <c r="A95" s="49" t="s">
        <v>1260</v>
      </c>
      <c r="B95" s="49" t="s">
        <v>1261</v>
      </c>
    </row>
    <row r="96" spans="1:2" ht="19.5" customHeight="1">
      <c r="A96" s="49" t="s">
        <v>1262</v>
      </c>
      <c r="B96" s="49" t="s">
        <v>1263</v>
      </c>
    </row>
    <row r="97" spans="1:2" ht="19.5" customHeight="1">
      <c r="A97" s="49" t="s">
        <v>1264</v>
      </c>
      <c r="B97" s="49" t="s">
        <v>1265</v>
      </c>
    </row>
    <row r="98" spans="1:2" ht="19.5" customHeight="1">
      <c r="A98" s="49" t="s">
        <v>1266</v>
      </c>
      <c r="B98" s="49" t="s">
        <v>1267</v>
      </c>
    </row>
    <row r="99" spans="1:2" ht="19.5" customHeight="1">
      <c r="A99" s="49" t="s">
        <v>1268</v>
      </c>
      <c r="B99" s="49" t="s">
        <v>1269</v>
      </c>
    </row>
    <row r="100" spans="1:3" ht="19.5" customHeight="1">
      <c r="A100" s="49" t="s">
        <v>1270</v>
      </c>
      <c r="B100" s="49" t="s">
        <v>1271</v>
      </c>
      <c r="C100" s="51" t="s">
        <v>1272</v>
      </c>
    </row>
    <row r="101" spans="1:2" ht="19.5" customHeight="1">
      <c r="A101" s="49" t="s">
        <v>1273</v>
      </c>
      <c r="B101" s="49" t="s">
        <v>1274</v>
      </c>
    </row>
    <row r="102" spans="1:2" ht="19.5" customHeight="1">
      <c r="A102" s="49" t="s">
        <v>1275</v>
      </c>
      <c r="B102" s="49" t="s">
        <v>1276</v>
      </c>
    </row>
    <row r="103" spans="1:2" ht="19.5" customHeight="1">
      <c r="A103" s="49" t="s">
        <v>1277</v>
      </c>
      <c r="B103" s="49" t="s">
        <v>1278</v>
      </c>
    </row>
    <row r="104" spans="1:2" ht="19.5" customHeight="1">
      <c r="A104" s="49" t="s">
        <v>1279</v>
      </c>
      <c r="B104" s="49" t="s">
        <v>1280</v>
      </c>
    </row>
    <row r="105" spans="1:2" ht="19.5" customHeight="1">
      <c r="A105" s="49" t="s">
        <v>1281</v>
      </c>
      <c r="B105" s="49" t="s">
        <v>1282</v>
      </c>
    </row>
    <row r="106" spans="1:3" ht="19.5" customHeight="1">
      <c r="A106" s="49" t="s">
        <v>1283</v>
      </c>
      <c r="B106" s="49" t="s">
        <v>1284</v>
      </c>
      <c r="C106" s="51" t="s">
        <v>1285</v>
      </c>
    </row>
    <row r="107" spans="1:2" ht="19.5" customHeight="1">
      <c r="A107" s="49" t="s">
        <v>1286</v>
      </c>
      <c r="B107" s="49" t="s">
        <v>1287</v>
      </c>
    </row>
    <row r="108" spans="1:2" ht="19.5" customHeight="1">
      <c r="A108" s="49" t="s">
        <v>1288</v>
      </c>
      <c r="B108" s="49" t="s">
        <v>1289</v>
      </c>
    </row>
    <row r="109" spans="1:2" ht="19.5" customHeight="1">
      <c r="A109" s="49" t="s">
        <v>1290</v>
      </c>
      <c r="B109" s="49" t="s">
        <v>1291</v>
      </c>
    </row>
    <row r="110" spans="1:2" ht="19.5" customHeight="1">
      <c r="A110" s="49" t="s">
        <v>1292</v>
      </c>
      <c r="B110" s="49" t="s">
        <v>1293</v>
      </c>
    </row>
    <row r="111" spans="1:2" ht="19.5" customHeight="1">
      <c r="A111" s="49" t="s">
        <v>1294</v>
      </c>
      <c r="B111" s="49" t="s">
        <v>1295</v>
      </c>
    </row>
    <row r="112" spans="1:2" ht="19.5" customHeight="1">
      <c r="A112" s="49" t="s">
        <v>1296</v>
      </c>
      <c r="B112" s="49" t="s">
        <v>1297</v>
      </c>
    </row>
    <row r="113" spans="1:2" ht="19.5" customHeight="1">
      <c r="A113" s="49" t="s">
        <v>1298</v>
      </c>
      <c r="B113" s="49" t="s">
        <v>1299</v>
      </c>
    </row>
    <row r="114" spans="1:2" ht="19.5" customHeight="1">
      <c r="A114" s="49" t="s">
        <v>1300</v>
      </c>
      <c r="B114" s="49" t="s">
        <v>1301</v>
      </c>
    </row>
    <row r="115" spans="1:2" ht="19.5" customHeight="1">
      <c r="A115" s="49" t="s">
        <v>1302</v>
      </c>
      <c r="B115" s="49" t="s">
        <v>1303</v>
      </c>
    </row>
    <row r="116" spans="1:2" ht="19.5" customHeight="1">
      <c r="A116" s="49" t="s">
        <v>1304</v>
      </c>
      <c r="B116" s="49" t="s">
        <v>1305</v>
      </c>
    </row>
    <row r="117" spans="1:2" ht="19.5" customHeight="1">
      <c r="A117" s="49" t="s">
        <v>1306</v>
      </c>
      <c r="B117" s="49" t="s">
        <v>1307</v>
      </c>
    </row>
    <row r="118" spans="1:2" ht="19.5" customHeight="1">
      <c r="A118" s="49" t="s">
        <v>1308</v>
      </c>
      <c r="B118" s="49" t="s">
        <v>1309</v>
      </c>
    </row>
    <row r="119" spans="1:2" ht="19.5" customHeight="1">
      <c r="A119" s="49" t="s">
        <v>1310</v>
      </c>
      <c r="B119" s="49" t="s">
        <v>1311</v>
      </c>
    </row>
    <row r="120" spans="1:2" ht="19.5" customHeight="1">
      <c r="A120" s="49" t="s">
        <v>1312</v>
      </c>
      <c r="B120" s="49" t="s">
        <v>1313</v>
      </c>
    </row>
    <row r="121" spans="1:2" ht="19.5" customHeight="1">
      <c r="A121" s="49" t="s">
        <v>1314</v>
      </c>
      <c r="B121" s="49" t="s">
        <v>1315</v>
      </c>
    </row>
    <row r="122" spans="1:3" ht="19.5" customHeight="1">
      <c r="A122" s="49" t="s">
        <v>1316</v>
      </c>
      <c r="B122" s="49" t="s">
        <v>1317</v>
      </c>
      <c r="C122" s="51" t="s">
        <v>1318</v>
      </c>
    </row>
    <row r="123" spans="1:2" ht="19.5" customHeight="1">
      <c r="A123" s="49" t="s">
        <v>1319</v>
      </c>
      <c r="B123" s="49" t="s">
        <v>1320</v>
      </c>
    </row>
    <row r="124" spans="1:2" ht="19.5" customHeight="1">
      <c r="A124" s="49" t="s">
        <v>1321</v>
      </c>
      <c r="B124" s="49" t="s">
        <v>1322</v>
      </c>
    </row>
    <row r="125" spans="1:2" ht="19.5" customHeight="1">
      <c r="A125" s="49" t="s">
        <v>1323</v>
      </c>
      <c r="B125" s="49" t="s">
        <v>1324</v>
      </c>
    </row>
    <row r="126" spans="1:2" ht="19.5" customHeight="1">
      <c r="A126" s="49" t="s">
        <v>1325</v>
      </c>
      <c r="B126" s="49" t="s">
        <v>1326</v>
      </c>
    </row>
    <row r="127" spans="1:2" ht="19.5" customHeight="1">
      <c r="A127" s="49" t="s">
        <v>1327</v>
      </c>
      <c r="B127" s="49" t="s">
        <v>1328</v>
      </c>
    </row>
    <row r="128" spans="1:2" ht="19.5" customHeight="1">
      <c r="A128" s="49" t="s">
        <v>1329</v>
      </c>
      <c r="B128" s="49" t="s">
        <v>1330</v>
      </c>
    </row>
    <row r="129" spans="1:2" ht="19.5" customHeight="1">
      <c r="A129" s="49" t="s">
        <v>1331</v>
      </c>
      <c r="B129" s="49" t="s">
        <v>1332</v>
      </c>
    </row>
    <row r="130" spans="1:2" ht="19.5" customHeight="1">
      <c r="A130" s="49" t="s">
        <v>1333</v>
      </c>
      <c r="B130" s="49" t="s">
        <v>1334</v>
      </c>
    </row>
    <row r="131" spans="1:3" ht="19.5" customHeight="1">
      <c r="A131" s="49" t="s">
        <v>1335</v>
      </c>
      <c r="B131" s="49" t="s">
        <v>1336</v>
      </c>
      <c r="C131" s="51" t="s">
        <v>1337</v>
      </c>
    </row>
    <row r="132" spans="1:2" ht="19.5" customHeight="1">
      <c r="A132" s="49" t="s">
        <v>1338</v>
      </c>
      <c r="B132" s="49" t="s">
        <v>1339</v>
      </c>
    </row>
    <row r="133" spans="1:2" ht="19.5" customHeight="1">
      <c r="A133" s="49" t="s">
        <v>1340</v>
      </c>
      <c r="B133" s="49" t="s">
        <v>1341</v>
      </c>
    </row>
    <row r="134" spans="1:2" ht="19.5" customHeight="1">
      <c r="A134" s="49" t="s">
        <v>1342</v>
      </c>
      <c r="B134" s="49" t="s">
        <v>1343</v>
      </c>
    </row>
    <row r="135" spans="1:2" ht="19.5" customHeight="1">
      <c r="A135" s="49" t="s">
        <v>1344</v>
      </c>
      <c r="B135" s="49" t="s">
        <v>1345</v>
      </c>
    </row>
    <row r="136" spans="1:2" ht="19.5" customHeight="1">
      <c r="A136" s="49" t="s">
        <v>1346</v>
      </c>
      <c r="B136" s="49" t="s">
        <v>1347</v>
      </c>
    </row>
    <row r="137" spans="1:2" ht="19.5" customHeight="1">
      <c r="A137" s="49" t="s">
        <v>1348</v>
      </c>
      <c r="B137" s="49" t="s">
        <v>1349</v>
      </c>
    </row>
    <row r="138" spans="1:2" ht="19.5" customHeight="1">
      <c r="A138" s="49" t="s">
        <v>1350</v>
      </c>
      <c r="B138" s="49" t="s">
        <v>1351</v>
      </c>
    </row>
    <row r="139" spans="1:2" ht="19.5" customHeight="1">
      <c r="A139" s="49" t="s">
        <v>1352</v>
      </c>
      <c r="B139" s="49" t="s">
        <v>1353</v>
      </c>
    </row>
    <row r="140" spans="1:2" ht="19.5" customHeight="1">
      <c r="A140" s="49" t="s">
        <v>1354</v>
      </c>
      <c r="B140" s="49" t="s">
        <v>1355</v>
      </c>
    </row>
    <row r="141" spans="1:2" ht="19.5" customHeight="1">
      <c r="A141" s="49" t="s">
        <v>1356</v>
      </c>
      <c r="B141" s="49" t="s">
        <v>1357</v>
      </c>
    </row>
    <row r="142" spans="1:2" ht="19.5" customHeight="1">
      <c r="A142" s="49" t="s">
        <v>1358</v>
      </c>
      <c r="B142" s="49" t="s">
        <v>1359</v>
      </c>
    </row>
    <row r="143" spans="1:2" ht="19.5" customHeight="1">
      <c r="A143" s="49" t="s">
        <v>1360</v>
      </c>
      <c r="B143" s="49" t="s">
        <v>1361</v>
      </c>
    </row>
    <row r="144" spans="1:2" ht="19.5" customHeight="1">
      <c r="A144" s="49" t="s">
        <v>1362</v>
      </c>
      <c r="B144" s="49" t="s">
        <v>1363</v>
      </c>
    </row>
    <row r="145" spans="1:2" ht="19.5" customHeight="1">
      <c r="A145" s="49" t="s">
        <v>1364</v>
      </c>
      <c r="B145" s="49" t="s">
        <v>1365</v>
      </c>
    </row>
    <row r="146" spans="1:2" ht="19.5" customHeight="1">
      <c r="A146" s="49" t="s">
        <v>1366</v>
      </c>
      <c r="B146" s="49" t="s">
        <v>1367</v>
      </c>
    </row>
    <row r="147" spans="1:2" ht="19.5" customHeight="1">
      <c r="A147" s="49" t="s">
        <v>1368</v>
      </c>
      <c r="B147" s="49" t="s">
        <v>1369</v>
      </c>
    </row>
    <row r="148" spans="1:2" ht="19.5" customHeight="1">
      <c r="A148" s="49" t="s">
        <v>1370</v>
      </c>
      <c r="B148" s="49" t="s">
        <v>1371</v>
      </c>
    </row>
    <row r="149" spans="1:2" ht="19.5" customHeight="1">
      <c r="A149" s="49" t="s">
        <v>1372</v>
      </c>
      <c r="B149" s="49" t="s">
        <v>1373</v>
      </c>
    </row>
    <row r="150" spans="1:2" ht="19.5" customHeight="1">
      <c r="A150" s="49" t="s">
        <v>1374</v>
      </c>
      <c r="B150" s="49" t="s">
        <v>1375</v>
      </c>
    </row>
    <row r="151" spans="1:3" ht="19.5" customHeight="1">
      <c r="A151" s="49" t="s">
        <v>1376</v>
      </c>
      <c r="B151" s="49" t="s">
        <v>1377</v>
      </c>
      <c r="C151" s="51" t="s">
        <v>1378</v>
      </c>
    </row>
    <row r="152" spans="1:2" ht="19.5" customHeight="1">
      <c r="A152" s="49" t="s">
        <v>1379</v>
      </c>
      <c r="B152" s="49" t="s">
        <v>1380</v>
      </c>
    </row>
    <row r="153" spans="1:2" ht="19.5" customHeight="1">
      <c r="A153" s="49" t="s">
        <v>1381</v>
      </c>
      <c r="B153" s="49" t="s">
        <v>1382</v>
      </c>
    </row>
    <row r="154" spans="1:2" ht="19.5" customHeight="1">
      <c r="A154" s="49" t="s">
        <v>1383</v>
      </c>
      <c r="B154" s="49" t="s">
        <v>1384</v>
      </c>
    </row>
    <row r="155" spans="1:2" ht="19.5" customHeight="1">
      <c r="A155" s="49" t="s">
        <v>1385</v>
      </c>
      <c r="B155" s="49" t="s">
        <v>1386</v>
      </c>
    </row>
    <row r="156" spans="1:2" ht="19.5" customHeight="1">
      <c r="A156" s="49" t="s">
        <v>1387</v>
      </c>
      <c r="B156" s="49" t="s">
        <v>1221</v>
      </c>
    </row>
    <row r="157" spans="1:2" ht="19.5" customHeight="1">
      <c r="A157" s="49" t="s">
        <v>1388</v>
      </c>
      <c r="B157" s="49" t="s">
        <v>1389</v>
      </c>
    </row>
    <row r="158" spans="1:2" ht="19.5" customHeight="1">
      <c r="A158" s="49" t="s">
        <v>1390</v>
      </c>
      <c r="B158" s="49" t="s">
        <v>1391</v>
      </c>
    </row>
    <row r="159" spans="1:2" ht="19.5" customHeight="1">
      <c r="A159" s="49" t="s">
        <v>1392</v>
      </c>
      <c r="B159" s="49" t="s">
        <v>1393</v>
      </c>
    </row>
    <row r="160" spans="1:2" ht="19.5" customHeight="1">
      <c r="A160" s="49" t="s">
        <v>1394</v>
      </c>
      <c r="B160" s="49" t="s">
        <v>1395</v>
      </c>
    </row>
    <row r="161" spans="1:2" ht="19.5" customHeight="1">
      <c r="A161" s="49" t="s">
        <v>1396</v>
      </c>
      <c r="B161" s="49" t="s">
        <v>1397</v>
      </c>
    </row>
    <row r="162" spans="1:2" ht="19.5" customHeight="1">
      <c r="A162" s="49" t="s">
        <v>1398</v>
      </c>
      <c r="B162" s="49" t="s">
        <v>1128</v>
      </c>
    </row>
    <row r="163" spans="1:2" ht="19.5" customHeight="1">
      <c r="A163" s="49" t="s">
        <v>1399</v>
      </c>
      <c r="B163" s="49" t="s">
        <v>1209</v>
      </c>
    </row>
    <row r="164" spans="1:2" ht="19.5" customHeight="1">
      <c r="A164" s="49" t="s">
        <v>1400</v>
      </c>
      <c r="B164" s="49" t="s">
        <v>1401</v>
      </c>
    </row>
    <row r="165" spans="1:2" ht="19.5" customHeight="1">
      <c r="A165" s="49" t="s">
        <v>1402</v>
      </c>
      <c r="B165" s="49" t="s">
        <v>1403</v>
      </c>
    </row>
    <row r="166" spans="1:2" ht="19.5" customHeight="1">
      <c r="A166" s="49" t="s">
        <v>1404</v>
      </c>
      <c r="B166" s="49" t="s">
        <v>1405</v>
      </c>
    </row>
    <row r="167" spans="1:2" ht="19.5" customHeight="1">
      <c r="A167" s="49" t="s">
        <v>1406</v>
      </c>
      <c r="B167" s="49" t="s">
        <v>1407</v>
      </c>
    </row>
    <row r="168" spans="1:2" ht="19.5" customHeight="1">
      <c r="A168" s="49" t="s">
        <v>1408</v>
      </c>
      <c r="B168" s="49" t="s">
        <v>1409</v>
      </c>
    </row>
    <row r="169" spans="1:2" ht="19.5" customHeight="1">
      <c r="A169" s="49" t="s">
        <v>1410</v>
      </c>
      <c r="B169" s="49" t="s">
        <v>1411</v>
      </c>
    </row>
    <row r="170" spans="1:2" ht="19.5" customHeight="1">
      <c r="A170" s="49" t="s">
        <v>1412</v>
      </c>
      <c r="B170" s="49" t="s">
        <v>1413</v>
      </c>
    </row>
    <row r="171" spans="1:2" ht="19.5" customHeight="1">
      <c r="A171" s="49" t="s">
        <v>1414</v>
      </c>
      <c r="B171" s="49" t="s">
        <v>1415</v>
      </c>
    </row>
    <row r="172" spans="1:2" ht="19.5" customHeight="1">
      <c r="A172" s="49" t="s">
        <v>1416</v>
      </c>
      <c r="B172" s="49" t="s">
        <v>1417</v>
      </c>
    </row>
    <row r="173" spans="1:2" ht="19.5" customHeight="1">
      <c r="A173" s="49" t="s">
        <v>1418</v>
      </c>
      <c r="B173" s="49" t="s">
        <v>1419</v>
      </c>
    </row>
    <row r="174" spans="1:2" ht="19.5" customHeight="1">
      <c r="A174" s="49" t="s">
        <v>1420</v>
      </c>
      <c r="B174" s="49" t="s">
        <v>1421</v>
      </c>
    </row>
    <row r="175" spans="1:2" ht="19.5" customHeight="1">
      <c r="A175" s="49" t="s">
        <v>1422</v>
      </c>
      <c r="B175" s="49" t="s">
        <v>1423</v>
      </c>
    </row>
    <row r="176" spans="1:2" ht="19.5" customHeight="1">
      <c r="A176" s="49" t="s">
        <v>1424</v>
      </c>
      <c r="B176" s="49" t="s">
        <v>1425</v>
      </c>
    </row>
    <row r="177" spans="1:2" ht="19.5" customHeight="1">
      <c r="A177" s="49" t="s">
        <v>1426</v>
      </c>
      <c r="B177" s="49" t="s">
        <v>1427</v>
      </c>
    </row>
    <row r="178" spans="1:2" ht="19.5" customHeight="1">
      <c r="A178" s="49" t="s">
        <v>1428</v>
      </c>
      <c r="B178" s="49" t="s">
        <v>1429</v>
      </c>
    </row>
    <row r="179" spans="1:2" ht="19.5" customHeight="1">
      <c r="A179" s="49" t="s">
        <v>1430</v>
      </c>
      <c r="B179" s="49" t="s">
        <v>1431</v>
      </c>
    </row>
    <row r="180" spans="1:2" ht="19.5" customHeight="1">
      <c r="A180" s="49" t="s">
        <v>1432</v>
      </c>
      <c r="B180" s="49" t="s">
        <v>1433</v>
      </c>
    </row>
    <row r="181" spans="1:2" ht="19.5" customHeight="1">
      <c r="A181" s="49" t="s">
        <v>1434</v>
      </c>
      <c r="B181" s="49" t="s">
        <v>1435</v>
      </c>
    </row>
    <row r="182" spans="1:2" ht="19.5" customHeight="1">
      <c r="A182" s="49" t="s">
        <v>1436</v>
      </c>
      <c r="B182" s="49" t="s">
        <v>1437</v>
      </c>
    </row>
    <row r="183" spans="1:2" ht="19.5" customHeight="1">
      <c r="A183" s="49" t="s">
        <v>1438</v>
      </c>
      <c r="B183" s="49" t="s">
        <v>1439</v>
      </c>
    </row>
    <row r="184" spans="1:2" ht="19.5" customHeight="1">
      <c r="A184" s="49" t="s">
        <v>1440</v>
      </c>
      <c r="B184" s="49" t="s">
        <v>1441</v>
      </c>
    </row>
    <row r="185" spans="1:2" ht="19.5" customHeight="1">
      <c r="A185" s="49" t="s">
        <v>1442</v>
      </c>
      <c r="B185" s="49" t="s">
        <v>1443</v>
      </c>
    </row>
    <row r="186" spans="1:2" ht="19.5" customHeight="1">
      <c r="A186" s="49" t="s">
        <v>1444</v>
      </c>
      <c r="B186" s="49" t="s">
        <v>1445</v>
      </c>
    </row>
    <row r="187" spans="1:2" ht="19.5" customHeight="1">
      <c r="A187" s="49" t="s">
        <v>1446</v>
      </c>
      <c r="B187" s="49" t="s">
        <v>1447</v>
      </c>
    </row>
    <row r="188" spans="1:2" ht="19.5" customHeight="1">
      <c r="A188" s="49" t="s">
        <v>1448</v>
      </c>
      <c r="B188" s="49" t="s">
        <v>1449</v>
      </c>
    </row>
    <row r="189" spans="1:2" ht="19.5" customHeight="1">
      <c r="A189" s="49" t="s">
        <v>1450</v>
      </c>
      <c r="B189" s="49" t="s">
        <v>1451</v>
      </c>
    </row>
    <row r="190" spans="1:2" ht="19.5" customHeight="1">
      <c r="A190" s="49" t="s">
        <v>1452</v>
      </c>
      <c r="B190" s="49" t="s">
        <v>1453</v>
      </c>
    </row>
    <row r="191" spans="1:2" ht="19.5" customHeight="1">
      <c r="A191" s="49" t="s">
        <v>1454</v>
      </c>
      <c r="B191" s="49" t="s">
        <v>1455</v>
      </c>
    </row>
    <row r="192" spans="1:2" ht="19.5" customHeight="1">
      <c r="A192" s="49" t="s">
        <v>1456</v>
      </c>
      <c r="B192" s="49" t="s">
        <v>1457</v>
      </c>
    </row>
    <row r="193" spans="1:2" ht="19.5" customHeight="1">
      <c r="A193" s="49" t="s">
        <v>1458</v>
      </c>
      <c r="B193" s="49" t="s">
        <v>1459</v>
      </c>
    </row>
    <row r="194" spans="1:2" ht="19.5" customHeight="1">
      <c r="A194" s="49" t="s">
        <v>1460</v>
      </c>
      <c r="B194" s="49" t="s">
        <v>1461</v>
      </c>
    </row>
    <row r="195" spans="1:2" ht="19.5" customHeight="1">
      <c r="A195" s="49" t="s">
        <v>1462</v>
      </c>
      <c r="B195" s="49" t="s">
        <v>1463</v>
      </c>
    </row>
    <row r="196" spans="1:2" ht="19.5" customHeight="1">
      <c r="A196" s="49" t="s">
        <v>1464</v>
      </c>
      <c r="B196" s="49" t="s">
        <v>1465</v>
      </c>
    </row>
    <row r="197" spans="1:2" ht="19.5" customHeight="1">
      <c r="A197" s="49" t="s">
        <v>1466</v>
      </c>
      <c r="B197" s="49" t="s">
        <v>1467</v>
      </c>
    </row>
    <row r="198" spans="1:2" ht="19.5" customHeight="1">
      <c r="A198" s="49" t="s">
        <v>1468</v>
      </c>
      <c r="B198" s="49" t="s">
        <v>1469</v>
      </c>
    </row>
    <row r="199" spans="1:2" ht="19.5" customHeight="1">
      <c r="A199" s="49" t="s">
        <v>1470</v>
      </c>
      <c r="B199" s="49" t="s">
        <v>1471</v>
      </c>
    </row>
    <row r="200" spans="1:2" ht="19.5" customHeight="1">
      <c r="A200" s="49" t="s">
        <v>1472</v>
      </c>
      <c r="B200" s="49" t="s">
        <v>1473</v>
      </c>
    </row>
    <row r="201" spans="1:2" ht="19.5" customHeight="1">
      <c r="A201" s="49" t="s">
        <v>1474</v>
      </c>
      <c r="B201" s="49" t="s">
        <v>1475</v>
      </c>
    </row>
    <row r="202" spans="1:2" ht="19.5" customHeight="1">
      <c r="A202" s="49" t="s">
        <v>1476</v>
      </c>
      <c r="B202" s="49" t="s">
        <v>1477</v>
      </c>
    </row>
    <row r="203" spans="1:2" ht="19.5" customHeight="1">
      <c r="A203" s="49" t="s">
        <v>1478</v>
      </c>
      <c r="B203" s="49" t="s">
        <v>1479</v>
      </c>
    </row>
    <row r="204" spans="1:2" ht="19.5" customHeight="1">
      <c r="A204" s="49" t="s">
        <v>1480</v>
      </c>
      <c r="B204" s="49" t="s">
        <v>1481</v>
      </c>
    </row>
    <row r="205" spans="1:2" ht="19.5" customHeight="1">
      <c r="A205" s="49" t="s">
        <v>1482</v>
      </c>
      <c r="B205" s="49" t="s">
        <v>1483</v>
      </c>
    </row>
    <row r="206" spans="1:2" ht="19.5" customHeight="1">
      <c r="A206" s="49" t="s">
        <v>1484</v>
      </c>
      <c r="B206" s="49" t="s">
        <v>1485</v>
      </c>
    </row>
    <row r="207" spans="1:2" ht="19.5" customHeight="1">
      <c r="A207" s="49" t="s">
        <v>1486</v>
      </c>
      <c r="B207" s="49" t="s">
        <v>1487</v>
      </c>
    </row>
    <row r="208" spans="1:2" ht="19.5" customHeight="1">
      <c r="A208" s="49" t="s">
        <v>1488</v>
      </c>
      <c r="B208" s="49" t="s">
        <v>1489</v>
      </c>
    </row>
    <row r="209" spans="1:2" ht="19.5" customHeight="1">
      <c r="A209" s="49" t="s">
        <v>1490</v>
      </c>
      <c r="B209" s="49" t="s">
        <v>1491</v>
      </c>
    </row>
    <row r="210" spans="1:2" ht="19.5" customHeight="1">
      <c r="A210" s="49" t="s">
        <v>1492</v>
      </c>
      <c r="B210" s="49" t="s">
        <v>1493</v>
      </c>
    </row>
    <row r="211" spans="1:2" ht="19.5" customHeight="1">
      <c r="A211" s="49" t="s">
        <v>1494</v>
      </c>
      <c r="B211" s="49" t="s">
        <v>1495</v>
      </c>
    </row>
    <row r="212" spans="1:2" ht="19.5" customHeight="1">
      <c r="A212" s="49" t="s">
        <v>1496</v>
      </c>
      <c r="B212" s="49" t="s">
        <v>1497</v>
      </c>
    </row>
    <row r="213" spans="1:2" ht="19.5" customHeight="1">
      <c r="A213" s="49" t="s">
        <v>1498</v>
      </c>
      <c r="B213" s="49" t="s">
        <v>1499</v>
      </c>
    </row>
    <row r="214" spans="1:2" ht="19.5" customHeight="1">
      <c r="A214" s="49" t="s">
        <v>1500</v>
      </c>
      <c r="B214" s="49" t="s">
        <v>1501</v>
      </c>
    </row>
    <row r="215" spans="1:2" ht="19.5" customHeight="1">
      <c r="A215" s="49" t="s">
        <v>1502</v>
      </c>
      <c r="B215" s="49" t="s">
        <v>1503</v>
      </c>
    </row>
    <row r="216" spans="1:2" ht="19.5" customHeight="1">
      <c r="A216" s="49" t="s">
        <v>1504</v>
      </c>
      <c r="B216" s="49" t="s">
        <v>1505</v>
      </c>
    </row>
    <row r="217" spans="1:2" ht="19.5" customHeight="1">
      <c r="A217" s="49" t="s">
        <v>1506</v>
      </c>
      <c r="B217" s="49" t="s">
        <v>1507</v>
      </c>
    </row>
    <row r="218" spans="1:2" ht="19.5" customHeight="1">
      <c r="A218" s="49" t="s">
        <v>1508</v>
      </c>
      <c r="B218" s="49" t="s">
        <v>1509</v>
      </c>
    </row>
    <row r="219" spans="1:2" ht="19.5" customHeight="1">
      <c r="A219" s="49" t="s">
        <v>1510</v>
      </c>
      <c r="B219" s="49" t="s">
        <v>1511</v>
      </c>
    </row>
    <row r="220" spans="1:2" ht="19.5" customHeight="1">
      <c r="A220" s="49" t="s">
        <v>1512</v>
      </c>
      <c r="B220" s="49" t="s">
        <v>1513</v>
      </c>
    </row>
    <row r="221" spans="1:2" ht="19.5" customHeight="1">
      <c r="A221" s="49" t="s">
        <v>1514</v>
      </c>
      <c r="B221" s="49" t="s">
        <v>1515</v>
      </c>
    </row>
    <row r="222" spans="1:2" ht="19.5" customHeight="1">
      <c r="A222" s="49" t="s">
        <v>1516</v>
      </c>
      <c r="B222" s="49" t="s">
        <v>1517</v>
      </c>
    </row>
    <row r="223" spans="1:2" ht="19.5" customHeight="1">
      <c r="A223" s="49" t="s">
        <v>1518</v>
      </c>
      <c r="B223" s="49" t="s">
        <v>1519</v>
      </c>
    </row>
    <row r="224" spans="1:2" ht="19.5" customHeight="1">
      <c r="A224" s="49" t="s">
        <v>1520</v>
      </c>
      <c r="B224" s="49" t="s">
        <v>1521</v>
      </c>
    </row>
    <row r="225" spans="1:2" ht="19.5" customHeight="1">
      <c r="A225" s="49" t="s">
        <v>1522</v>
      </c>
      <c r="B225" s="49" t="s">
        <v>1523</v>
      </c>
    </row>
    <row r="226" spans="1:2" ht="19.5" customHeight="1">
      <c r="A226" s="49" t="s">
        <v>1524</v>
      </c>
      <c r="B226" s="49" t="s">
        <v>1525</v>
      </c>
    </row>
    <row r="227" spans="1:2" ht="19.5" customHeight="1">
      <c r="A227" s="49" t="s">
        <v>1526</v>
      </c>
      <c r="B227" s="49" t="s">
        <v>1527</v>
      </c>
    </row>
    <row r="228" spans="1:2" ht="19.5" customHeight="1">
      <c r="A228" s="49" t="s">
        <v>1528</v>
      </c>
      <c r="B228" s="49" t="s">
        <v>1529</v>
      </c>
    </row>
    <row r="229" spans="1:2" ht="19.5" customHeight="1">
      <c r="A229" s="49" t="s">
        <v>1530</v>
      </c>
      <c r="B229" s="49" t="s">
        <v>1531</v>
      </c>
    </row>
    <row r="230" spans="1:2" ht="19.5" customHeight="1">
      <c r="A230" s="49" t="s">
        <v>1532</v>
      </c>
      <c r="B230" s="49" t="s">
        <v>1533</v>
      </c>
    </row>
    <row r="231" spans="1:2" ht="19.5" customHeight="1">
      <c r="A231" s="49" t="s">
        <v>1534</v>
      </c>
      <c r="B231" s="49" t="s">
        <v>1535</v>
      </c>
    </row>
    <row r="232" spans="1:2" ht="19.5" customHeight="1">
      <c r="A232" s="49" t="s">
        <v>1536</v>
      </c>
      <c r="B232" s="49" t="s">
        <v>1537</v>
      </c>
    </row>
    <row r="233" spans="1:2" ht="19.5" customHeight="1">
      <c r="A233" s="49" t="s">
        <v>1538</v>
      </c>
      <c r="B233" s="49" t="s">
        <v>1539</v>
      </c>
    </row>
    <row r="234" spans="1:2" ht="19.5" customHeight="1">
      <c r="A234" s="49" t="s">
        <v>1540</v>
      </c>
      <c r="B234" s="49" t="s">
        <v>1541</v>
      </c>
    </row>
    <row r="235" spans="1:2" ht="19.5" customHeight="1">
      <c r="A235" s="49" t="s">
        <v>1542</v>
      </c>
      <c r="B235" s="49" t="s">
        <v>1543</v>
      </c>
    </row>
    <row r="236" spans="1:2" ht="19.5" customHeight="1">
      <c r="A236" s="49" t="s">
        <v>1544</v>
      </c>
      <c r="B236" s="49" t="s">
        <v>1545</v>
      </c>
    </row>
    <row r="237" spans="1:2" ht="19.5" customHeight="1">
      <c r="A237" s="49" t="s">
        <v>1546</v>
      </c>
      <c r="B237" s="49" t="s">
        <v>1547</v>
      </c>
    </row>
    <row r="238" spans="1:2" ht="19.5" customHeight="1">
      <c r="A238" s="49" t="s">
        <v>1548</v>
      </c>
      <c r="B238" s="49" t="s">
        <v>1549</v>
      </c>
    </row>
    <row r="239" spans="1:2" ht="19.5" customHeight="1">
      <c r="A239" s="49" t="s">
        <v>1550</v>
      </c>
      <c r="B239" s="49" t="s">
        <v>1551</v>
      </c>
    </row>
    <row r="240" spans="1:2" ht="19.5" customHeight="1">
      <c r="A240" s="49" t="s">
        <v>1552</v>
      </c>
      <c r="B240" s="49" t="s">
        <v>1553</v>
      </c>
    </row>
    <row r="241" spans="1:2" ht="19.5" customHeight="1">
      <c r="A241" s="49" t="s">
        <v>1554</v>
      </c>
      <c r="B241" s="49" t="s">
        <v>1555</v>
      </c>
    </row>
    <row r="242" spans="1:2" ht="19.5" customHeight="1">
      <c r="A242" s="49" t="s">
        <v>1556</v>
      </c>
      <c r="B242" s="49" t="s">
        <v>1557</v>
      </c>
    </row>
    <row r="243" spans="1:2" ht="19.5" customHeight="1">
      <c r="A243" s="49" t="s">
        <v>1558</v>
      </c>
      <c r="B243" s="49" t="s">
        <v>1559</v>
      </c>
    </row>
    <row r="244" spans="1:2" ht="19.5" customHeight="1">
      <c r="A244" s="49" t="s">
        <v>1560</v>
      </c>
      <c r="B244" s="49" t="s">
        <v>1561</v>
      </c>
    </row>
    <row r="245" spans="1:2" ht="19.5" customHeight="1">
      <c r="A245" s="49" t="s">
        <v>1562</v>
      </c>
      <c r="B245" s="49" t="s">
        <v>1563</v>
      </c>
    </row>
    <row r="246" spans="1:2" ht="19.5" customHeight="1">
      <c r="A246" s="49" t="s">
        <v>1564</v>
      </c>
      <c r="B246" s="49" t="s">
        <v>1471</v>
      </c>
    </row>
    <row r="247" spans="1:2" ht="19.5" customHeight="1">
      <c r="A247" s="49" t="s">
        <v>1565</v>
      </c>
      <c r="B247" s="49" t="s">
        <v>1566</v>
      </c>
    </row>
    <row r="248" spans="1:2" ht="19.5" customHeight="1">
      <c r="A248" s="49" t="s">
        <v>1567</v>
      </c>
      <c r="B248" s="49" t="s">
        <v>1568</v>
      </c>
    </row>
    <row r="249" spans="1:2" ht="19.5" customHeight="1">
      <c r="A249" s="49" t="s">
        <v>1569</v>
      </c>
      <c r="B249" s="49" t="s">
        <v>1570</v>
      </c>
    </row>
    <row r="250" spans="1:2" ht="19.5" customHeight="1">
      <c r="A250" s="49" t="s">
        <v>1571</v>
      </c>
      <c r="B250" s="49" t="s">
        <v>1572</v>
      </c>
    </row>
    <row r="251" spans="1:2" ht="19.5" customHeight="1">
      <c r="A251" s="49" t="s">
        <v>1573</v>
      </c>
      <c r="B251" s="49" t="s">
        <v>1574</v>
      </c>
    </row>
    <row r="252" spans="1:2" ht="19.5" customHeight="1">
      <c r="A252" s="49" t="s">
        <v>1575</v>
      </c>
      <c r="B252" s="49" t="s">
        <v>1576</v>
      </c>
    </row>
    <row r="253" spans="1:3" ht="19.5" customHeight="1">
      <c r="A253" s="49" t="s">
        <v>1577</v>
      </c>
      <c r="B253" s="49" t="s">
        <v>1578</v>
      </c>
      <c r="C253" s="51" t="s">
        <v>1579</v>
      </c>
    </row>
    <row r="254" spans="1:2" ht="19.5" customHeight="1">
      <c r="A254" s="49" t="s">
        <v>1580</v>
      </c>
      <c r="B254" s="49" t="s">
        <v>1581</v>
      </c>
    </row>
    <row r="255" spans="1:2" ht="19.5" customHeight="1">
      <c r="A255" s="49" t="s">
        <v>1582</v>
      </c>
      <c r="B255" s="49" t="s">
        <v>1583</v>
      </c>
    </row>
    <row r="256" spans="1:2" ht="19.5" customHeight="1">
      <c r="A256" s="49" t="s">
        <v>1584</v>
      </c>
      <c r="B256" s="49" t="s">
        <v>1585</v>
      </c>
    </row>
    <row r="257" spans="1:2" ht="19.5" customHeight="1">
      <c r="A257" s="49" t="s">
        <v>1586</v>
      </c>
      <c r="B257" s="49" t="s">
        <v>1587</v>
      </c>
    </row>
    <row r="258" spans="1:2" ht="19.5" customHeight="1">
      <c r="A258" s="49" t="s">
        <v>1588</v>
      </c>
      <c r="B258" s="49" t="s">
        <v>1589</v>
      </c>
    </row>
    <row r="259" spans="1:2" ht="19.5" customHeight="1">
      <c r="A259" s="49" t="s">
        <v>1590</v>
      </c>
      <c r="B259" s="49" t="s">
        <v>1591</v>
      </c>
    </row>
    <row r="260" spans="1:2" ht="19.5" customHeight="1">
      <c r="A260" s="49" t="s">
        <v>1592</v>
      </c>
      <c r="B260" s="49" t="s">
        <v>1593</v>
      </c>
    </row>
    <row r="261" spans="1:2" ht="19.5" customHeight="1">
      <c r="A261" s="49" t="s">
        <v>1594</v>
      </c>
      <c r="B261" s="49" t="s">
        <v>1595</v>
      </c>
    </row>
    <row r="262" spans="1:2" ht="19.5" customHeight="1">
      <c r="A262" s="49" t="s">
        <v>1596</v>
      </c>
      <c r="B262" s="49" t="s">
        <v>1597</v>
      </c>
    </row>
    <row r="263" spans="1:2" ht="19.5" customHeight="1">
      <c r="A263" s="49" t="s">
        <v>1598</v>
      </c>
      <c r="B263" s="49" t="s">
        <v>1599</v>
      </c>
    </row>
    <row r="264" spans="1:2" ht="19.5" customHeight="1">
      <c r="A264" s="49" t="s">
        <v>1600</v>
      </c>
      <c r="B264" s="49" t="s">
        <v>1601</v>
      </c>
    </row>
    <row r="265" spans="1:2" ht="19.5" customHeight="1">
      <c r="A265" s="49" t="s">
        <v>1602</v>
      </c>
      <c r="B265" s="49" t="s">
        <v>1603</v>
      </c>
    </row>
    <row r="266" spans="1:2" ht="19.5" customHeight="1">
      <c r="A266" s="49" t="s">
        <v>1604</v>
      </c>
      <c r="B266" s="49" t="s">
        <v>1605</v>
      </c>
    </row>
    <row r="267" spans="1:2" ht="19.5" customHeight="1">
      <c r="A267" s="49" t="s">
        <v>1606</v>
      </c>
      <c r="B267" s="49" t="s">
        <v>1607</v>
      </c>
    </row>
    <row r="268" spans="1:2" ht="19.5" customHeight="1">
      <c r="A268" s="49" t="s">
        <v>1608</v>
      </c>
      <c r="B268" s="49" t="s">
        <v>1609</v>
      </c>
    </row>
    <row r="269" spans="1:2" ht="19.5" customHeight="1">
      <c r="A269" s="49" t="s">
        <v>1610</v>
      </c>
      <c r="B269" s="49" t="s">
        <v>1611</v>
      </c>
    </row>
    <row r="270" spans="1:2" ht="19.5" customHeight="1">
      <c r="A270" s="49" t="s">
        <v>1612</v>
      </c>
      <c r="B270" s="49" t="s">
        <v>1613</v>
      </c>
    </row>
    <row r="271" spans="1:2" ht="19.5" customHeight="1">
      <c r="A271" s="49" t="s">
        <v>1614</v>
      </c>
      <c r="B271" s="49" t="s">
        <v>1615</v>
      </c>
    </row>
    <row r="272" spans="1:2" ht="19.5" customHeight="1">
      <c r="A272" s="49" t="s">
        <v>1616</v>
      </c>
      <c r="B272" s="49" t="s">
        <v>1617</v>
      </c>
    </row>
    <row r="273" spans="1:2" ht="19.5" customHeight="1">
      <c r="A273" s="49" t="s">
        <v>1618</v>
      </c>
      <c r="B273" s="49" t="s">
        <v>1619</v>
      </c>
    </row>
    <row r="274" spans="1:2" ht="19.5" customHeight="1">
      <c r="A274" s="49" t="s">
        <v>1620</v>
      </c>
      <c r="B274" s="49" t="s">
        <v>1621</v>
      </c>
    </row>
    <row r="275" spans="1:2" ht="19.5" customHeight="1">
      <c r="A275" s="49" t="s">
        <v>1622</v>
      </c>
      <c r="B275" s="49" t="s">
        <v>1623</v>
      </c>
    </row>
    <row r="276" spans="1:2" ht="19.5" customHeight="1">
      <c r="A276" s="49" t="s">
        <v>1624</v>
      </c>
      <c r="B276" s="49" t="s">
        <v>1625</v>
      </c>
    </row>
    <row r="277" spans="1:2" ht="19.5" customHeight="1">
      <c r="A277" s="49" t="s">
        <v>1626</v>
      </c>
      <c r="B277" s="49" t="s">
        <v>1627</v>
      </c>
    </row>
    <row r="278" spans="1:3" ht="19.5" customHeight="1">
      <c r="A278" s="49" t="s">
        <v>1628</v>
      </c>
      <c r="B278" s="49" t="s">
        <v>1629</v>
      </c>
      <c r="C278" s="51" t="s">
        <v>1630</v>
      </c>
    </row>
    <row r="279" spans="1:2" ht="19.5" customHeight="1">
      <c r="A279" s="49" t="s">
        <v>1631</v>
      </c>
      <c r="B279" s="49" t="s">
        <v>1632</v>
      </c>
    </row>
    <row r="280" spans="1:2" ht="19.5" customHeight="1">
      <c r="A280" s="49" t="s">
        <v>1633</v>
      </c>
      <c r="B280" s="49" t="s">
        <v>1634</v>
      </c>
    </row>
    <row r="281" spans="1:2" ht="19.5" customHeight="1">
      <c r="A281" s="49" t="s">
        <v>1635</v>
      </c>
      <c r="B281" s="49" t="s">
        <v>1636</v>
      </c>
    </row>
    <row r="282" spans="1:2" ht="19.5" customHeight="1">
      <c r="A282" s="49" t="s">
        <v>1637</v>
      </c>
      <c r="B282" s="49" t="s">
        <v>1638</v>
      </c>
    </row>
    <row r="283" spans="1:2" ht="19.5" customHeight="1">
      <c r="A283" s="49" t="s">
        <v>1639</v>
      </c>
      <c r="B283" s="49" t="s">
        <v>1640</v>
      </c>
    </row>
    <row r="284" spans="1:2" ht="19.5" customHeight="1">
      <c r="A284" s="49" t="s">
        <v>1641</v>
      </c>
      <c r="B284" s="49" t="s">
        <v>1642</v>
      </c>
    </row>
    <row r="285" spans="1:2" ht="19.5" customHeight="1">
      <c r="A285" s="49" t="s">
        <v>1643</v>
      </c>
      <c r="B285" s="49" t="s">
        <v>1644</v>
      </c>
    </row>
    <row r="286" spans="1:2" ht="19.5" customHeight="1">
      <c r="A286" s="49" t="s">
        <v>1645</v>
      </c>
      <c r="B286" s="49" t="s">
        <v>1646</v>
      </c>
    </row>
    <row r="287" spans="1:2" ht="19.5" customHeight="1">
      <c r="A287" s="49" t="s">
        <v>1647</v>
      </c>
      <c r="B287" s="49" t="s">
        <v>1648</v>
      </c>
    </row>
    <row r="288" spans="1:2" ht="19.5" customHeight="1">
      <c r="A288" s="49" t="s">
        <v>1649</v>
      </c>
      <c r="B288" s="49" t="s">
        <v>1650</v>
      </c>
    </row>
    <row r="289" spans="1:2" ht="19.5" customHeight="1">
      <c r="A289" s="49" t="s">
        <v>1651</v>
      </c>
      <c r="B289" s="49" t="s">
        <v>1652</v>
      </c>
    </row>
    <row r="290" spans="1:2" ht="19.5" customHeight="1">
      <c r="A290" s="49" t="s">
        <v>1653</v>
      </c>
      <c r="B290" s="49" t="s">
        <v>1654</v>
      </c>
    </row>
    <row r="291" spans="1:2" ht="19.5" customHeight="1">
      <c r="A291" s="49" t="s">
        <v>1655</v>
      </c>
      <c r="B291" s="49" t="s">
        <v>1656</v>
      </c>
    </row>
    <row r="292" spans="1:2" ht="19.5" customHeight="1">
      <c r="A292" s="49" t="s">
        <v>1657</v>
      </c>
      <c r="B292" s="49" t="s">
        <v>1658</v>
      </c>
    </row>
    <row r="293" spans="1:2" ht="19.5" customHeight="1">
      <c r="A293" s="49" t="s">
        <v>1659</v>
      </c>
      <c r="B293" s="49" t="s">
        <v>1660</v>
      </c>
    </row>
    <row r="294" spans="1:2" ht="19.5" customHeight="1">
      <c r="A294" s="49" t="s">
        <v>1661</v>
      </c>
      <c r="B294" s="49" t="s">
        <v>1662</v>
      </c>
    </row>
    <row r="295" spans="1:2" ht="19.5" customHeight="1">
      <c r="A295" s="49" t="s">
        <v>1663</v>
      </c>
      <c r="B295" s="49" t="s">
        <v>1664</v>
      </c>
    </row>
    <row r="296" spans="1:2" ht="19.5" customHeight="1">
      <c r="A296" s="49" t="s">
        <v>1665</v>
      </c>
      <c r="B296" s="49" t="s">
        <v>1666</v>
      </c>
    </row>
    <row r="297" spans="1:2" ht="19.5" customHeight="1">
      <c r="A297" s="49" t="s">
        <v>1667</v>
      </c>
      <c r="B297" s="49" t="s">
        <v>1668</v>
      </c>
    </row>
    <row r="298" spans="1:2" ht="19.5" customHeight="1">
      <c r="A298" s="49" t="s">
        <v>1669</v>
      </c>
      <c r="B298" s="49" t="s">
        <v>1670</v>
      </c>
    </row>
    <row r="299" spans="1:2" ht="19.5" customHeight="1">
      <c r="A299" s="49" t="s">
        <v>1671</v>
      </c>
      <c r="B299" s="49" t="s">
        <v>1672</v>
      </c>
    </row>
    <row r="300" spans="1:2" ht="19.5" customHeight="1">
      <c r="A300" s="49" t="s">
        <v>1673</v>
      </c>
      <c r="B300" s="49" t="s">
        <v>1674</v>
      </c>
    </row>
    <row r="301" spans="1:2" ht="19.5" customHeight="1">
      <c r="A301" s="49" t="s">
        <v>1675</v>
      </c>
      <c r="B301" s="49" t="s">
        <v>1676</v>
      </c>
    </row>
    <row r="302" spans="1:2" ht="19.5" customHeight="1">
      <c r="A302" s="49" t="s">
        <v>1677</v>
      </c>
      <c r="B302" s="49" t="s">
        <v>1678</v>
      </c>
    </row>
    <row r="303" spans="1:2" ht="19.5" customHeight="1">
      <c r="A303" s="49" t="s">
        <v>1679</v>
      </c>
      <c r="B303" s="49" t="s">
        <v>1680</v>
      </c>
    </row>
    <row r="304" spans="1:2" ht="19.5" customHeight="1">
      <c r="A304" s="49" t="s">
        <v>1681</v>
      </c>
      <c r="B304" s="49" t="s">
        <v>1682</v>
      </c>
    </row>
    <row r="305" spans="1:2" ht="19.5" customHeight="1">
      <c r="A305" s="49" t="s">
        <v>1683</v>
      </c>
      <c r="B305" s="49" t="s">
        <v>1684</v>
      </c>
    </row>
    <row r="306" spans="1:2" ht="19.5" customHeight="1">
      <c r="A306" s="49" t="s">
        <v>1685</v>
      </c>
      <c r="B306" s="49" t="s">
        <v>1686</v>
      </c>
    </row>
    <row r="307" spans="1:2" ht="19.5" customHeight="1">
      <c r="A307" s="49" t="s">
        <v>1687</v>
      </c>
      <c r="B307" s="49" t="s">
        <v>1688</v>
      </c>
    </row>
    <row r="308" spans="1:2" ht="19.5" customHeight="1">
      <c r="A308" s="49" t="s">
        <v>1689</v>
      </c>
      <c r="B308" s="49" t="s">
        <v>1690</v>
      </c>
    </row>
    <row r="309" spans="1:2" ht="19.5" customHeight="1">
      <c r="A309" s="49" t="s">
        <v>1691</v>
      </c>
      <c r="B309" s="49" t="s">
        <v>1692</v>
      </c>
    </row>
    <row r="310" spans="1:2" ht="19.5" customHeight="1">
      <c r="A310" s="49" t="s">
        <v>1693</v>
      </c>
      <c r="B310" s="49" t="s">
        <v>1694</v>
      </c>
    </row>
    <row r="311" spans="1:2" ht="19.5" customHeight="1">
      <c r="A311" s="49" t="s">
        <v>1695</v>
      </c>
      <c r="B311" s="49" t="s">
        <v>1696</v>
      </c>
    </row>
    <row r="312" spans="1:2" ht="19.5" customHeight="1">
      <c r="A312" s="49" t="s">
        <v>1697</v>
      </c>
      <c r="B312" s="49" t="s">
        <v>1698</v>
      </c>
    </row>
    <row r="313" spans="1:2" ht="19.5" customHeight="1">
      <c r="A313" s="49" t="s">
        <v>1699</v>
      </c>
      <c r="B313" s="49" t="s">
        <v>1700</v>
      </c>
    </row>
    <row r="314" spans="1:2" ht="19.5" customHeight="1">
      <c r="A314" s="49" t="s">
        <v>1701</v>
      </c>
      <c r="B314" s="49" t="s">
        <v>1702</v>
      </c>
    </row>
    <row r="315" spans="1:2" ht="19.5" customHeight="1">
      <c r="A315" s="49" t="s">
        <v>1703</v>
      </c>
      <c r="B315" s="49" t="s">
        <v>1704</v>
      </c>
    </row>
    <row r="316" spans="1:2" ht="19.5" customHeight="1">
      <c r="A316" s="49" t="s">
        <v>1705</v>
      </c>
      <c r="B316" s="49" t="s">
        <v>1706</v>
      </c>
    </row>
    <row r="317" spans="1:2" ht="19.5" customHeight="1">
      <c r="A317" s="49" t="s">
        <v>1707</v>
      </c>
      <c r="B317" s="49" t="s">
        <v>1708</v>
      </c>
    </row>
    <row r="318" spans="1:2" ht="19.5" customHeight="1">
      <c r="A318" s="49" t="s">
        <v>1709</v>
      </c>
      <c r="B318" s="49" t="s">
        <v>1710</v>
      </c>
    </row>
    <row r="319" spans="1:2" ht="19.5" customHeight="1">
      <c r="A319" s="49" t="s">
        <v>1711</v>
      </c>
      <c r="B319" s="49" t="s">
        <v>1712</v>
      </c>
    </row>
    <row r="320" spans="1:2" ht="19.5" customHeight="1">
      <c r="A320" s="49" t="s">
        <v>1713</v>
      </c>
      <c r="B320" s="49" t="s">
        <v>1714</v>
      </c>
    </row>
    <row r="321" spans="1:2" ht="19.5" customHeight="1">
      <c r="A321" s="49" t="s">
        <v>1715</v>
      </c>
      <c r="B321" s="49" t="s">
        <v>1716</v>
      </c>
    </row>
    <row r="322" spans="1:2" ht="19.5" customHeight="1">
      <c r="A322" s="49" t="s">
        <v>1695</v>
      </c>
      <c r="B322" s="49" t="s">
        <v>1696</v>
      </c>
    </row>
    <row r="323" spans="1:2" ht="19.5" customHeight="1">
      <c r="A323" s="49" t="s">
        <v>1717</v>
      </c>
      <c r="B323" s="49" t="s">
        <v>1718</v>
      </c>
    </row>
    <row r="324" spans="1:2" ht="19.5" customHeight="1">
      <c r="A324" s="49" t="s">
        <v>1719</v>
      </c>
      <c r="B324" s="49" t="s">
        <v>1720</v>
      </c>
    </row>
    <row r="325" spans="1:2" ht="19.5" customHeight="1">
      <c r="A325" s="49" t="s">
        <v>1721</v>
      </c>
      <c r="B325" s="49" t="s">
        <v>1722</v>
      </c>
    </row>
    <row r="326" spans="1:2" ht="19.5" customHeight="1">
      <c r="A326" s="49" t="s">
        <v>1723</v>
      </c>
      <c r="B326" s="49" t="s">
        <v>1724</v>
      </c>
    </row>
    <row r="327" spans="1:2" ht="19.5" customHeight="1">
      <c r="A327" s="49" t="s">
        <v>1725</v>
      </c>
      <c r="B327" s="49" t="s">
        <v>1726</v>
      </c>
    </row>
    <row r="328" spans="1:2" ht="19.5" customHeight="1">
      <c r="A328" s="49" t="s">
        <v>1727</v>
      </c>
      <c r="B328" s="49" t="s">
        <v>1728</v>
      </c>
    </row>
    <row r="329" spans="1:2" ht="19.5" customHeight="1">
      <c r="A329" s="49" t="s">
        <v>1729</v>
      </c>
      <c r="B329" s="49" t="s">
        <v>1730</v>
      </c>
    </row>
    <row r="330" spans="1:2" ht="19.5" customHeight="1">
      <c r="A330" s="49" t="s">
        <v>1731</v>
      </c>
      <c r="B330" s="49" t="s">
        <v>1732</v>
      </c>
    </row>
    <row r="331" spans="1:2" ht="19.5" customHeight="1">
      <c r="A331" s="49" t="s">
        <v>1733</v>
      </c>
      <c r="B331" s="49" t="s">
        <v>1734</v>
      </c>
    </row>
    <row r="332" spans="1:2" ht="19.5" customHeight="1">
      <c r="A332" s="49" t="s">
        <v>1735</v>
      </c>
      <c r="B332" s="49" t="s">
        <v>1736</v>
      </c>
    </row>
    <row r="333" spans="1:2" ht="19.5" customHeight="1">
      <c r="A333" s="49" t="s">
        <v>1737</v>
      </c>
      <c r="B333" s="49" t="s">
        <v>1738</v>
      </c>
    </row>
    <row r="334" spans="1:2" ht="19.5" customHeight="1">
      <c r="A334" s="49" t="s">
        <v>1739</v>
      </c>
      <c r="B334" s="49" t="s">
        <v>1740</v>
      </c>
    </row>
    <row r="335" spans="1:2" ht="19.5" customHeight="1">
      <c r="A335" s="49" t="s">
        <v>1741</v>
      </c>
      <c r="B335" s="49" t="s">
        <v>1742</v>
      </c>
    </row>
    <row r="336" spans="1:2" ht="19.5" customHeight="1">
      <c r="A336" s="49" t="s">
        <v>1743</v>
      </c>
      <c r="B336" s="49" t="s">
        <v>1744</v>
      </c>
    </row>
    <row r="337" spans="1:2" ht="19.5" customHeight="1">
      <c r="A337" s="49" t="s">
        <v>1745</v>
      </c>
      <c r="B337" s="49" t="s">
        <v>1746</v>
      </c>
    </row>
    <row r="338" spans="1:2" ht="19.5" customHeight="1">
      <c r="A338" s="49" t="s">
        <v>1747</v>
      </c>
      <c r="B338" s="49" t="s">
        <v>1203</v>
      </c>
    </row>
    <row r="339" spans="1:2" ht="19.5" customHeight="1">
      <c r="A339" s="49" t="s">
        <v>1748</v>
      </c>
      <c r="B339" s="49" t="s">
        <v>1749</v>
      </c>
    </row>
    <row r="340" spans="1:2" ht="19.5" customHeight="1">
      <c r="A340" s="49" t="s">
        <v>1750</v>
      </c>
      <c r="B340" s="49" t="s">
        <v>1751</v>
      </c>
    </row>
    <row r="341" spans="1:2" ht="19.5" customHeight="1">
      <c r="A341" s="49" t="s">
        <v>1752</v>
      </c>
      <c r="B341" s="49" t="s">
        <v>1753</v>
      </c>
    </row>
    <row r="342" spans="1:3" ht="19.5" customHeight="1">
      <c r="A342" s="49" t="s">
        <v>1754</v>
      </c>
      <c r="B342" s="49" t="s">
        <v>1755</v>
      </c>
      <c r="C342" s="51" t="s">
        <v>1756</v>
      </c>
    </row>
    <row r="343" spans="1:2" ht="19.5" customHeight="1">
      <c r="A343" s="49" t="s">
        <v>1757</v>
      </c>
      <c r="B343" s="49" t="s">
        <v>1758</v>
      </c>
    </row>
    <row r="344" spans="1:2" ht="19.5" customHeight="1">
      <c r="A344" s="49" t="s">
        <v>1759</v>
      </c>
      <c r="B344" s="49" t="s">
        <v>1760</v>
      </c>
    </row>
    <row r="345" spans="1:2" ht="19.5" customHeight="1">
      <c r="A345" s="49" t="s">
        <v>1761</v>
      </c>
      <c r="B345" s="49" t="s">
        <v>1762</v>
      </c>
    </row>
    <row r="346" spans="1:2" ht="19.5" customHeight="1">
      <c r="A346" s="49" t="s">
        <v>1763</v>
      </c>
      <c r="B346" s="49" t="s">
        <v>1764</v>
      </c>
    </row>
    <row r="347" spans="1:2" ht="19.5" customHeight="1">
      <c r="A347" s="49" t="s">
        <v>1765</v>
      </c>
      <c r="B347" s="49" t="s">
        <v>1766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"/>
    </sheetView>
  </sheetViews>
  <sheetFormatPr defaultColWidth="9.00390625" defaultRowHeight="19.5" customHeight="1"/>
  <cols>
    <col min="1" max="1" width="90.625" style="13" customWidth="1"/>
    <col min="2" max="16384" width="9.00390625" style="1" customWidth="1"/>
  </cols>
  <sheetData>
    <row r="1" ht="19.5" customHeight="1" thickBot="1">
      <c r="A1" s="16" t="s">
        <v>504</v>
      </c>
    </row>
    <row r="2" ht="19.5" customHeight="1">
      <c r="A2" s="24" t="s">
        <v>186</v>
      </c>
    </row>
    <row r="3" ht="19.5" customHeight="1">
      <c r="A3" s="13" t="s">
        <v>178</v>
      </c>
    </row>
    <row r="4" ht="19.5" customHeight="1">
      <c r="A4" s="13" t="s">
        <v>187</v>
      </c>
    </row>
    <row r="5" ht="19.5" customHeight="1">
      <c r="A5" s="13" t="s">
        <v>188</v>
      </c>
    </row>
    <row r="6" ht="19.5" customHeight="1">
      <c r="A6" s="13" t="s">
        <v>179</v>
      </c>
    </row>
    <row r="7" ht="19.5" customHeight="1">
      <c r="A7" s="13" t="s">
        <v>189</v>
      </c>
    </row>
    <row r="8" ht="19.5" customHeight="1">
      <c r="A8" s="13" t="s">
        <v>180</v>
      </c>
    </row>
    <row r="9" ht="19.5" customHeight="1">
      <c r="A9" s="13" t="s">
        <v>190</v>
      </c>
    </row>
    <row r="10" ht="19.5" customHeight="1">
      <c r="A10" s="13" t="s">
        <v>181</v>
      </c>
    </row>
    <row r="11" ht="19.5" customHeight="1">
      <c r="A11" s="13" t="s">
        <v>182</v>
      </c>
    </row>
    <row r="12" ht="19.5" customHeight="1">
      <c r="A12" s="13" t="s">
        <v>191</v>
      </c>
    </row>
    <row r="13" ht="19.5" customHeight="1">
      <c r="A13" s="13" t="s">
        <v>192</v>
      </c>
    </row>
    <row r="14" ht="19.5" customHeight="1">
      <c r="A14" s="13" t="s">
        <v>193</v>
      </c>
    </row>
    <row r="15" ht="19.5" customHeight="1">
      <c r="A15" s="13" t="s">
        <v>194</v>
      </c>
    </row>
    <row r="16" ht="19.5" customHeight="1">
      <c r="A16" s="13" t="s">
        <v>195</v>
      </c>
    </row>
    <row r="17" ht="19.5" customHeight="1">
      <c r="A17" s="13" t="s">
        <v>183</v>
      </c>
    </row>
    <row r="18" ht="19.5" customHeight="1">
      <c r="A18" s="13" t="s">
        <v>196</v>
      </c>
    </row>
    <row r="19" ht="19.5" customHeight="1">
      <c r="A19" s="13" t="s">
        <v>197</v>
      </c>
    </row>
    <row r="20" ht="19.5" customHeight="1">
      <c r="A20" s="13" t="s">
        <v>184</v>
      </c>
    </row>
    <row r="21" ht="19.5" customHeight="1">
      <c r="A21" s="13" t="s">
        <v>198</v>
      </c>
    </row>
    <row r="22" ht="19.5" customHeight="1">
      <c r="A22" s="13" t="s">
        <v>185</v>
      </c>
    </row>
    <row r="23" ht="19.5" customHeight="1">
      <c r="A23" s="13" t="s">
        <v>199</v>
      </c>
    </row>
    <row r="24" ht="19.5" customHeight="1">
      <c r="A24" s="13" t="s">
        <v>200</v>
      </c>
    </row>
    <row r="25" ht="19.5" customHeight="1">
      <c r="A25" s="13" t="s">
        <v>201</v>
      </c>
    </row>
    <row r="26" ht="19.5" customHeight="1">
      <c r="A26" s="13" t="s">
        <v>202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5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90.625" style="3" customWidth="1"/>
    <col min="2" max="16384" width="9.00390625" style="1" customWidth="1"/>
  </cols>
  <sheetData>
    <row r="1" ht="19.5" customHeight="1">
      <c r="A1" s="25" t="s">
        <v>507</v>
      </c>
    </row>
    <row r="2" ht="19.5" customHeight="1">
      <c r="A2" s="15" t="s">
        <v>203</v>
      </c>
    </row>
    <row r="3" ht="19.5" customHeight="1">
      <c r="A3" s="3" t="s">
        <v>204</v>
      </c>
    </row>
    <row r="4" ht="19.5" customHeight="1">
      <c r="A4" s="3" t="s">
        <v>205</v>
      </c>
    </row>
    <row r="5" ht="19.5" customHeight="1">
      <c r="A5" s="3" t="s">
        <v>206</v>
      </c>
    </row>
    <row r="6" ht="19.5" customHeight="1">
      <c r="A6" s="3" t="s">
        <v>207</v>
      </c>
    </row>
    <row r="7" ht="19.5" customHeight="1">
      <c r="A7" s="3" t="s">
        <v>208</v>
      </c>
    </row>
    <row r="8" ht="19.5" customHeight="1">
      <c r="A8" s="3" t="s">
        <v>209</v>
      </c>
    </row>
    <row r="9" ht="19.5" customHeight="1">
      <c r="A9" s="3" t="s">
        <v>210</v>
      </c>
    </row>
    <row r="10" ht="19.5" customHeight="1">
      <c r="A10" s="3" t="s">
        <v>211</v>
      </c>
    </row>
    <row r="11" ht="19.5" customHeight="1">
      <c r="A11" s="3" t="s">
        <v>212</v>
      </c>
    </row>
    <row r="12" ht="19.5" customHeight="1">
      <c r="A12" s="3" t="s">
        <v>213</v>
      </c>
    </row>
    <row r="13" ht="19.5" customHeight="1">
      <c r="A13" s="3" t="s">
        <v>309</v>
      </c>
    </row>
    <row r="14" ht="19.5" customHeight="1">
      <c r="A14" s="3" t="s">
        <v>310</v>
      </c>
    </row>
    <row r="15" ht="19.5" customHeight="1">
      <c r="A15" s="3" t="s">
        <v>214</v>
      </c>
    </row>
    <row r="16" ht="19.5" customHeight="1">
      <c r="A16" s="3" t="s">
        <v>311</v>
      </c>
    </row>
    <row r="17" ht="19.5" customHeight="1">
      <c r="A17" s="3" t="s">
        <v>312</v>
      </c>
    </row>
    <row r="18" ht="19.5" customHeight="1">
      <c r="A18" s="3" t="s">
        <v>313</v>
      </c>
    </row>
    <row r="19" ht="19.5" customHeight="1">
      <c r="A19" s="3" t="s">
        <v>314</v>
      </c>
    </row>
    <row r="20" ht="19.5" customHeight="1">
      <c r="A20" s="3" t="s">
        <v>315</v>
      </c>
    </row>
    <row r="21" ht="19.5" customHeight="1">
      <c r="A21" s="3" t="s">
        <v>316</v>
      </c>
    </row>
    <row r="22" ht="19.5" customHeight="1">
      <c r="A22" s="3" t="s">
        <v>317</v>
      </c>
    </row>
    <row r="23" ht="19.5" customHeight="1">
      <c r="A23" s="3" t="s">
        <v>318</v>
      </c>
    </row>
    <row r="24" ht="19.5" customHeight="1">
      <c r="A24" s="3" t="s">
        <v>319</v>
      </c>
    </row>
    <row r="25" ht="19.5" customHeight="1">
      <c r="A25" s="3" t="s">
        <v>320</v>
      </c>
    </row>
    <row r="26" ht="19.5" customHeight="1">
      <c r="A26" s="3" t="s">
        <v>321</v>
      </c>
    </row>
    <row r="27" ht="19.5" customHeight="1">
      <c r="A27" s="3" t="s">
        <v>322</v>
      </c>
    </row>
    <row r="28" ht="19.5" customHeight="1">
      <c r="A28" s="3" t="s">
        <v>323</v>
      </c>
    </row>
    <row r="29" ht="19.5" customHeight="1">
      <c r="A29" s="3" t="s">
        <v>324</v>
      </c>
    </row>
    <row r="30" ht="19.5" customHeight="1">
      <c r="A30" s="3" t="s">
        <v>325</v>
      </c>
    </row>
    <row r="31" ht="19.5" customHeight="1">
      <c r="A31" s="3" t="s">
        <v>326</v>
      </c>
    </row>
    <row r="32" ht="19.5" customHeight="1">
      <c r="A32" s="3" t="s">
        <v>327</v>
      </c>
    </row>
    <row r="33" ht="19.5" customHeight="1">
      <c r="A33" s="3" t="s">
        <v>328</v>
      </c>
    </row>
    <row r="34" ht="19.5" customHeight="1">
      <c r="A34" s="3" t="s">
        <v>329</v>
      </c>
    </row>
    <row r="35" ht="19.5" customHeight="1">
      <c r="A35" s="3" t="s">
        <v>215</v>
      </c>
    </row>
    <row r="36" ht="19.5" customHeight="1">
      <c r="A36" s="3" t="s">
        <v>216</v>
      </c>
    </row>
    <row r="37" ht="19.5" customHeight="1">
      <c r="A37" s="3" t="s">
        <v>217</v>
      </c>
    </row>
    <row r="38" ht="19.5" customHeight="1">
      <c r="A38" s="3" t="s">
        <v>218</v>
      </c>
    </row>
    <row r="39" ht="19.5" customHeight="1">
      <c r="A39" s="3" t="s">
        <v>219</v>
      </c>
    </row>
    <row r="40" ht="19.5" customHeight="1">
      <c r="A40" s="3" t="s">
        <v>220</v>
      </c>
    </row>
    <row r="41" ht="19.5" customHeight="1">
      <c r="A41" s="3" t="s">
        <v>221</v>
      </c>
    </row>
    <row r="42" ht="19.5" customHeight="1">
      <c r="A42" s="3" t="s">
        <v>222</v>
      </c>
    </row>
    <row r="43" ht="19.5" customHeight="1">
      <c r="A43" s="3" t="s">
        <v>223</v>
      </c>
    </row>
    <row r="44" ht="19.5" customHeight="1">
      <c r="A44" s="3" t="s">
        <v>224</v>
      </c>
    </row>
    <row r="45" ht="19.5" customHeight="1">
      <c r="A45" s="3" t="s">
        <v>225</v>
      </c>
    </row>
    <row r="46" ht="19.5" customHeight="1">
      <c r="A46" s="3" t="s">
        <v>226</v>
      </c>
    </row>
    <row r="47" ht="19.5" customHeight="1">
      <c r="A47" s="3" t="s">
        <v>227</v>
      </c>
    </row>
    <row r="48" ht="19.5" customHeight="1">
      <c r="A48" s="3" t="s">
        <v>228</v>
      </c>
    </row>
    <row r="49" ht="19.5" customHeight="1">
      <c r="A49" s="3" t="s">
        <v>229</v>
      </c>
    </row>
    <row r="50" ht="19.5" customHeight="1">
      <c r="A50" s="3" t="s">
        <v>230</v>
      </c>
    </row>
    <row r="51" ht="19.5" customHeight="1">
      <c r="A51" s="3" t="s">
        <v>231</v>
      </c>
    </row>
    <row r="52" ht="19.5" customHeight="1">
      <c r="A52" s="3" t="s">
        <v>232</v>
      </c>
    </row>
    <row r="53" ht="19.5" customHeight="1">
      <c r="A53" s="3" t="s">
        <v>233</v>
      </c>
    </row>
    <row r="54" ht="19.5" customHeight="1">
      <c r="A54" s="3" t="s">
        <v>234</v>
      </c>
    </row>
    <row r="55" ht="19.5" customHeight="1">
      <c r="A55" s="3" t="s">
        <v>235</v>
      </c>
    </row>
    <row r="56" ht="19.5" customHeight="1">
      <c r="A56" s="3" t="s">
        <v>236</v>
      </c>
    </row>
    <row r="57" ht="19.5" customHeight="1">
      <c r="A57" s="3" t="s">
        <v>237</v>
      </c>
    </row>
    <row r="58" ht="19.5" customHeight="1">
      <c r="A58" s="3" t="s">
        <v>238</v>
      </c>
    </row>
    <row r="59" ht="19.5" customHeight="1">
      <c r="A59" s="3" t="s">
        <v>239</v>
      </c>
    </row>
    <row r="60" ht="19.5" customHeight="1">
      <c r="A60" s="3" t="s">
        <v>240</v>
      </c>
    </row>
    <row r="61" ht="19.5" customHeight="1">
      <c r="A61" s="3" t="s">
        <v>241</v>
      </c>
    </row>
    <row r="62" ht="19.5" customHeight="1">
      <c r="A62" s="3" t="s">
        <v>242</v>
      </c>
    </row>
    <row r="63" ht="19.5" customHeight="1">
      <c r="A63" s="3" t="s">
        <v>243</v>
      </c>
    </row>
    <row r="64" ht="19.5" customHeight="1">
      <c r="A64" s="3" t="s">
        <v>244</v>
      </c>
    </row>
    <row r="65" ht="19.5" customHeight="1">
      <c r="A65" s="3" t="s">
        <v>245</v>
      </c>
    </row>
    <row r="66" ht="19.5" customHeight="1">
      <c r="A66" s="3" t="s">
        <v>246</v>
      </c>
    </row>
    <row r="67" ht="19.5" customHeight="1">
      <c r="A67" s="3" t="s">
        <v>236</v>
      </c>
    </row>
    <row r="68" ht="19.5" customHeight="1">
      <c r="A68" s="3" t="s">
        <v>235</v>
      </c>
    </row>
    <row r="69" ht="19.5" customHeight="1">
      <c r="A69" s="3" t="s">
        <v>247</v>
      </c>
    </row>
    <row r="70" ht="19.5" customHeight="1">
      <c r="A70" s="3" t="s">
        <v>248</v>
      </c>
    </row>
    <row r="71" ht="19.5" customHeight="1">
      <c r="A71" s="3" t="s">
        <v>249</v>
      </c>
    </row>
    <row r="72" ht="19.5" customHeight="1">
      <c r="A72" s="3" t="s">
        <v>250</v>
      </c>
    </row>
    <row r="73" ht="19.5" customHeight="1">
      <c r="A73" s="3" t="s">
        <v>251</v>
      </c>
    </row>
    <row r="74" ht="19.5" customHeight="1">
      <c r="A74" s="3" t="s">
        <v>252</v>
      </c>
    </row>
    <row r="75" ht="19.5" customHeight="1">
      <c r="A75" s="3" t="s">
        <v>253</v>
      </c>
    </row>
    <row r="76" ht="19.5" customHeight="1">
      <c r="A76" s="3" t="s">
        <v>254</v>
      </c>
    </row>
    <row r="77" ht="19.5" customHeight="1">
      <c r="A77" s="3" t="s">
        <v>255</v>
      </c>
    </row>
    <row r="78" ht="19.5" customHeight="1">
      <c r="A78" s="3" t="s">
        <v>256</v>
      </c>
    </row>
    <row r="79" ht="19.5" customHeight="1">
      <c r="A79" s="3" t="s">
        <v>257</v>
      </c>
    </row>
    <row r="80" ht="19.5" customHeight="1">
      <c r="A80" s="3" t="s">
        <v>258</v>
      </c>
    </row>
    <row r="81" ht="19.5" customHeight="1">
      <c r="A81" s="3" t="s">
        <v>259</v>
      </c>
    </row>
    <row r="82" ht="19.5" customHeight="1">
      <c r="A82" s="3" t="s">
        <v>260</v>
      </c>
    </row>
    <row r="83" ht="19.5" customHeight="1">
      <c r="A83" s="3" t="s">
        <v>261</v>
      </c>
    </row>
    <row r="84" ht="19.5" customHeight="1">
      <c r="A84" s="3" t="s">
        <v>262</v>
      </c>
    </row>
    <row r="85" ht="19.5" customHeight="1">
      <c r="A85" s="3" t="s">
        <v>263</v>
      </c>
    </row>
    <row r="86" ht="19.5" customHeight="1">
      <c r="A86" s="3" t="s">
        <v>264</v>
      </c>
    </row>
    <row r="87" ht="19.5" customHeight="1">
      <c r="A87" s="3" t="s">
        <v>265</v>
      </c>
    </row>
    <row r="88" ht="19.5" customHeight="1">
      <c r="A88" s="3" t="s">
        <v>266</v>
      </c>
    </row>
    <row r="89" ht="19.5" customHeight="1">
      <c r="A89" s="3" t="s">
        <v>267</v>
      </c>
    </row>
    <row r="90" ht="19.5" customHeight="1">
      <c r="A90" s="3" t="s">
        <v>268</v>
      </c>
    </row>
    <row r="91" ht="19.5" customHeight="1">
      <c r="A91" s="3" t="s">
        <v>269</v>
      </c>
    </row>
    <row r="92" ht="19.5" customHeight="1">
      <c r="A92" s="3" t="s">
        <v>270</v>
      </c>
    </row>
    <row r="93" ht="19.5" customHeight="1">
      <c r="A93" s="3" t="s">
        <v>330</v>
      </c>
    </row>
    <row r="94" ht="19.5" customHeight="1">
      <c r="A94" s="3" t="s">
        <v>271</v>
      </c>
    </row>
    <row r="95" ht="19.5" customHeight="1">
      <c r="A95" s="3" t="s">
        <v>272</v>
      </c>
    </row>
    <row r="96" ht="19.5" customHeight="1">
      <c r="A96" s="3" t="s">
        <v>273</v>
      </c>
    </row>
    <row r="97" ht="19.5" customHeight="1">
      <c r="A97" s="3" t="s">
        <v>274</v>
      </c>
    </row>
    <row r="98" ht="19.5" customHeight="1">
      <c r="A98" s="3" t="s">
        <v>275</v>
      </c>
    </row>
    <row r="99" ht="19.5" customHeight="1">
      <c r="A99" s="3" t="s">
        <v>276</v>
      </c>
    </row>
    <row r="100" ht="19.5" customHeight="1">
      <c r="A100" s="3" t="s">
        <v>277</v>
      </c>
    </row>
    <row r="101" ht="19.5" customHeight="1">
      <c r="A101" s="3" t="s">
        <v>331</v>
      </c>
    </row>
    <row r="102" ht="19.5" customHeight="1">
      <c r="A102" s="3" t="s">
        <v>278</v>
      </c>
    </row>
    <row r="103" ht="19.5" customHeight="1">
      <c r="A103" s="3" t="s">
        <v>279</v>
      </c>
    </row>
    <row r="104" ht="19.5" customHeight="1">
      <c r="A104" s="3" t="s">
        <v>280</v>
      </c>
    </row>
    <row r="105" ht="19.5" customHeight="1">
      <c r="A105" s="3" t="s">
        <v>281</v>
      </c>
    </row>
    <row r="106" ht="19.5" customHeight="1">
      <c r="A106" s="9" t="s">
        <v>282</v>
      </c>
    </row>
    <row r="107" ht="19.5" customHeight="1">
      <c r="A107" s="3" t="s">
        <v>283</v>
      </c>
    </row>
    <row r="108" ht="19.5" customHeight="1">
      <c r="A108" s="3" t="s">
        <v>284</v>
      </c>
    </row>
    <row r="109" ht="19.5" customHeight="1">
      <c r="A109" s="3" t="s">
        <v>285</v>
      </c>
    </row>
    <row r="110" ht="19.5" customHeight="1">
      <c r="A110" s="3" t="s">
        <v>286</v>
      </c>
    </row>
    <row r="111" ht="19.5" customHeight="1">
      <c r="A111" s="3" t="s">
        <v>287</v>
      </c>
    </row>
    <row r="112" ht="19.5" customHeight="1">
      <c r="A112" s="3" t="s">
        <v>288</v>
      </c>
    </row>
    <row r="113" ht="19.5" customHeight="1">
      <c r="A113" s="3" t="s">
        <v>289</v>
      </c>
    </row>
    <row r="114" ht="19.5" customHeight="1">
      <c r="A114" s="3" t="s">
        <v>290</v>
      </c>
    </row>
    <row r="115" ht="19.5" customHeight="1">
      <c r="A115" s="3" t="s">
        <v>291</v>
      </c>
    </row>
    <row r="116" ht="19.5" customHeight="1">
      <c r="A116" s="3" t="s">
        <v>292</v>
      </c>
    </row>
    <row r="117" ht="19.5" customHeight="1">
      <c r="A117" s="3" t="s">
        <v>293</v>
      </c>
    </row>
    <row r="118" ht="19.5" customHeight="1">
      <c r="A118" s="3" t="s">
        <v>294</v>
      </c>
    </row>
    <row r="119" ht="19.5" customHeight="1">
      <c r="A119" s="3" t="s">
        <v>295</v>
      </c>
    </row>
    <row r="120" ht="19.5" customHeight="1">
      <c r="A120" s="3" t="s">
        <v>296</v>
      </c>
    </row>
    <row r="121" ht="19.5" customHeight="1">
      <c r="A121" s="3" t="s">
        <v>297</v>
      </c>
    </row>
    <row r="122" ht="19.5" customHeight="1">
      <c r="A122" s="3" t="s">
        <v>298</v>
      </c>
    </row>
    <row r="123" ht="19.5" customHeight="1">
      <c r="A123" s="3" t="s">
        <v>299</v>
      </c>
    </row>
    <row r="124" ht="19.5" customHeight="1">
      <c r="A124" s="3" t="s">
        <v>300</v>
      </c>
    </row>
    <row r="125" ht="19.5" customHeight="1">
      <c r="A125" s="3" t="s">
        <v>301</v>
      </c>
    </row>
    <row r="126" ht="19.5" customHeight="1">
      <c r="A126" s="3" t="s">
        <v>302</v>
      </c>
    </row>
    <row r="127" ht="19.5" customHeight="1">
      <c r="A127" s="3" t="s">
        <v>303</v>
      </c>
    </row>
    <row r="128" ht="19.5" customHeight="1">
      <c r="A128" s="3" t="s">
        <v>332</v>
      </c>
    </row>
    <row r="129" ht="19.5" customHeight="1">
      <c r="A129" s="3" t="s">
        <v>333</v>
      </c>
    </row>
    <row r="130" ht="19.5" customHeight="1">
      <c r="A130" s="3" t="s">
        <v>334</v>
      </c>
    </row>
    <row r="131" ht="19.5" customHeight="1">
      <c r="A131" s="3" t="s">
        <v>304</v>
      </c>
    </row>
    <row r="132" ht="19.5" customHeight="1">
      <c r="A132" s="3" t="s">
        <v>305</v>
      </c>
    </row>
    <row r="133" ht="19.5" customHeight="1">
      <c r="A133" s="3" t="s">
        <v>306</v>
      </c>
    </row>
    <row r="134" ht="19.5" customHeight="1">
      <c r="A134" s="3" t="s">
        <v>307</v>
      </c>
    </row>
    <row r="135" ht="19.5" customHeight="1">
      <c r="A135" s="3" t="s">
        <v>308</v>
      </c>
    </row>
  </sheetData>
  <sheetProtection/>
  <hyperlinks>
    <hyperlink ref="A106" r:id="rId1" tooltip="損者三友" display="http://tw.knowledge.yahoo.com/question/question?qid=1105062506343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90.625" style="4" customWidth="1"/>
    <col min="2" max="16384" width="9.00390625" style="33" customWidth="1"/>
  </cols>
  <sheetData>
    <row r="1" ht="19.5" customHeight="1">
      <c r="A1" s="27" t="s">
        <v>37</v>
      </c>
    </row>
    <row r="2" ht="19.5" customHeight="1">
      <c r="A2" s="4" t="s">
        <v>2</v>
      </c>
    </row>
    <row r="3" ht="19.5" customHeight="1">
      <c r="A3" s="41" t="s">
        <v>945</v>
      </c>
    </row>
    <row r="4" ht="19.5" customHeight="1">
      <c r="A4" s="41" t="s">
        <v>946</v>
      </c>
    </row>
    <row r="5" ht="19.5" customHeight="1">
      <c r="A5" s="41" t="s">
        <v>947</v>
      </c>
    </row>
    <row r="6" ht="19.5" customHeight="1">
      <c r="A6" s="41" t="s">
        <v>948</v>
      </c>
    </row>
    <row r="7" ht="19.5" customHeight="1">
      <c r="A7" s="41" t="s">
        <v>949</v>
      </c>
    </row>
    <row r="8" ht="19.5" customHeight="1">
      <c r="A8" s="41" t="s">
        <v>5</v>
      </c>
    </row>
    <row r="9" ht="19.5" customHeight="1">
      <c r="A9" s="41" t="s">
        <v>3</v>
      </c>
    </row>
    <row r="10" ht="19.5" customHeight="1">
      <c r="A10" s="41" t="s">
        <v>6</v>
      </c>
    </row>
    <row r="11" ht="19.5" customHeight="1">
      <c r="A11" s="41" t="s">
        <v>4</v>
      </c>
    </row>
    <row r="12" ht="19.5" customHeight="1">
      <c r="A12" s="41" t="s">
        <v>7</v>
      </c>
    </row>
    <row r="13" ht="19.5" customHeight="1">
      <c r="A13" s="41" t="s">
        <v>954</v>
      </c>
    </row>
    <row r="14" ht="19.5" customHeight="1">
      <c r="A14" s="41" t="s">
        <v>952</v>
      </c>
    </row>
    <row r="15" ht="19.5" customHeight="1">
      <c r="A15" s="41" t="s">
        <v>953</v>
      </c>
    </row>
    <row r="16" ht="19.5" customHeight="1">
      <c r="A16" s="41" t="s">
        <v>9</v>
      </c>
    </row>
    <row r="17" ht="19.5" customHeight="1">
      <c r="A17" s="41" t="s">
        <v>951</v>
      </c>
    </row>
    <row r="18" ht="19.5" customHeight="1">
      <c r="A18" s="41" t="s">
        <v>955</v>
      </c>
    </row>
    <row r="19" ht="19.5" customHeight="1">
      <c r="A19" s="41" t="s">
        <v>10</v>
      </c>
    </row>
    <row r="20" ht="19.5" customHeight="1">
      <c r="A20" s="41" t="s">
        <v>11</v>
      </c>
    </row>
    <row r="21" ht="19.5" customHeight="1">
      <c r="A21" s="41" t="s">
        <v>12</v>
      </c>
    </row>
    <row r="22" ht="19.5" customHeight="1">
      <c r="A22" s="41" t="s">
        <v>13</v>
      </c>
    </row>
    <row r="23" ht="19.5" customHeight="1">
      <c r="A23" s="41" t="s">
        <v>14</v>
      </c>
    </row>
    <row r="24" ht="19.5" customHeight="1">
      <c r="A24" s="41" t="s">
        <v>8</v>
      </c>
    </row>
    <row r="25" ht="19.5" customHeight="1">
      <c r="A25" s="41" t="s">
        <v>15</v>
      </c>
    </row>
    <row r="26" ht="19.5" customHeight="1">
      <c r="A26" s="41" t="s">
        <v>16</v>
      </c>
    </row>
    <row r="27" ht="19.5" customHeight="1">
      <c r="A27" s="41" t="s">
        <v>17</v>
      </c>
    </row>
    <row r="28" ht="19.5" customHeight="1">
      <c r="A28" s="41" t="s">
        <v>18</v>
      </c>
    </row>
    <row r="29" ht="19.5" customHeight="1">
      <c r="A29" s="41" t="s">
        <v>19</v>
      </c>
    </row>
    <row r="30" ht="19.5" customHeight="1">
      <c r="A30" s="41" t="s">
        <v>20</v>
      </c>
    </row>
    <row r="31" ht="19.5" customHeight="1">
      <c r="A31" s="41" t="s">
        <v>21</v>
      </c>
    </row>
    <row r="32" ht="19.5" customHeight="1">
      <c r="A32" s="41" t="s">
        <v>22</v>
      </c>
    </row>
    <row r="33" ht="19.5" customHeight="1">
      <c r="A33" s="41" t="s">
        <v>950</v>
      </c>
    </row>
    <row r="34" ht="19.5" customHeight="1">
      <c r="A34" s="41" t="s">
        <v>23</v>
      </c>
    </row>
    <row r="35" ht="19.5" customHeight="1">
      <c r="A35" s="41" t="s">
        <v>24</v>
      </c>
    </row>
    <row r="36" ht="19.5" customHeight="1">
      <c r="A36" s="41" t="s">
        <v>25</v>
      </c>
    </row>
    <row r="37" ht="19.5" customHeight="1">
      <c r="A37" s="41" t="s">
        <v>26</v>
      </c>
    </row>
    <row r="38" ht="19.5" customHeight="1">
      <c r="A38" s="41" t="s">
        <v>27</v>
      </c>
    </row>
    <row r="39" ht="19.5" customHeight="1">
      <c r="A39" s="41" t="s">
        <v>28</v>
      </c>
    </row>
    <row r="40" ht="19.5" customHeight="1">
      <c r="A40" s="41" t="s">
        <v>29</v>
      </c>
    </row>
    <row r="41" ht="19.5" customHeight="1">
      <c r="A41" s="41" t="s">
        <v>30</v>
      </c>
    </row>
    <row r="42" ht="19.5" customHeight="1">
      <c r="A42" s="41" t="s">
        <v>31</v>
      </c>
    </row>
    <row r="43" ht="19.5" customHeight="1">
      <c r="A43" s="41" t="s">
        <v>32</v>
      </c>
    </row>
    <row r="44" ht="19.5" customHeight="1">
      <c r="A44" s="41" t="s">
        <v>33</v>
      </c>
    </row>
    <row r="45" ht="19.5" customHeight="1">
      <c r="A45" s="41" t="s">
        <v>34</v>
      </c>
    </row>
    <row r="46" ht="19.5" customHeight="1">
      <c r="A46" s="41" t="s">
        <v>35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5" sqref="A5"/>
    </sheetView>
  </sheetViews>
  <sheetFormatPr defaultColWidth="9.00390625" defaultRowHeight="19.5" customHeight="1"/>
  <cols>
    <col min="1" max="1" width="90.625" style="11" customWidth="1"/>
    <col min="2" max="16384" width="9.00390625" style="1" customWidth="1"/>
  </cols>
  <sheetData>
    <row r="1" ht="19.5" customHeight="1" thickBot="1">
      <c r="A1" s="16" t="s">
        <v>771</v>
      </c>
    </row>
    <row r="2" ht="19.5" customHeight="1">
      <c r="A2" s="23" t="s">
        <v>772</v>
      </c>
    </row>
    <row r="3" ht="19.5" customHeight="1">
      <c r="A3" s="11" t="s">
        <v>401</v>
      </c>
    </row>
    <row r="4" ht="19.5" customHeight="1">
      <c r="A4" s="11" t="s">
        <v>402</v>
      </c>
    </row>
    <row r="5" ht="19.5" customHeight="1">
      <c r="A5" s="11" t="s">
        <v>403</v>
      </c>
    </row>
    <row r="6" ht="19.5" customHeight="1">
      <c r="A6" s="11" t="s">
        <v>404</v>
      </c>
    </row>
    <row r="7" ht="19.5" customHeight="1">
      <c r="A7" s="11" t="s">
        <v>405</v>
      </c>
    </row>
    <row r="8" ht="19.5" customHeight="1">
      <c r="A8" s="11" t="s">
        <v>406</v>
      </c>
    </row>
    <row r="9" ht="19.5" customHeight="1">
      <c r="A9" s="11" t="s">
        <v>407</v>
      </c>
    </row>
    <row r="10" ht="19.5" customHeight="1">
      <c r="A10" s="11" t="s">
        <v>398</v>
      </c>
    </row>
    <row r="11" ht="19.5" customHeight="1">
      <c r="A11" s="11" t="s">
        <v>408</v>
      </c>
    </row>
    <row r="12" ht="19.5" customHeight="1">
      <c r="A12" s="11" t="s">
        <v>409</v>
      </c>
    </row>
    <row r="13" ht="19.5" customHeight="1">
      <c r="A13" s="11" t="s">
        <v>410</v>
      </c>
    </row>
    <row r="14" ht="19.5" customHeight="1">
      <c r="A14" s="11" t="s">
        <v>411</v>
      </c>
    </row>
    <row r="15" ht="19.5" customHeight="1">
      <c r="A15" s="11" t="s">
        <v>412</v>
      </c>
    </row>
    <row r="16" ht="19.5" customHeight="1">
      <c r="A16" s="11" t="s">
        <v>413</v>
      </c>
    </row>
    <row r="17" ht="19.5" customHeight="1">
      <c r="A17" s="11" t="s">
        <v>414</v>
      </c>
    </row>
    <row r="18" ht="19.5" customHeight="1">
      <c r="A18" s="11" t="s">
        <v>415</v>
      </c>
    </row>
    <row r="19" ht="19.5" customHeight="1">
      <c r="A19" s="11" t="s">
        <v>416</v>
      </c>
    </row>
    <row r="20" ht="19.5" customHeight="1">
      <c r="A20" s="11" t="s">
        <v>399</v>
      </c>
    </row>
    <row r="21" ht="19.5" customHeight="1">
      <c r="A21" s="11" t="s">
        <v>417</v>
      </c>
    </row>
    <row r="22" ht="19.5" customHeight="1">
      <c r="A22" s="11" t="s">
        <v>418</v>
      </c>
    </row>
    <row r="23" ht="19.5" customHeight="1">
      <c r="A23" s="11" t="s">
        <v>419</v>
      </c>
    </row>
    <row r="24" ht="19.5" customHeight="1">
      <c r="A24" s="11" t="s">
        <v>420</v>
      </c>
    </row>
    <row r="25" ht="19.5" customHeight="1">
      <c r="A25" s="11" t="s">
        <v>421</v>
      </c>
    </row>
    <row r="26" ht="19.5" customHeight="1">
      <c r="A26" s="11" t="s">
        <v>422</v>
      </c>
    </row>
    <row r="27" ht="19.5" customHeight="1">
      <c r="A27" s="11" t="s">
        <v>423</v>
      </c>
    </row>
    <row r="28" ht="19.5" customHeight="1">
      <c r="A28" s="11" t="s">
        <v>424</v>
      </c>
    </row>
    <row r="29" ht="19.5" customHeight="1">
      <c r="A29" s="11" t="s">
        <v>425</v>
      </c>
    </row>
    <row r="30" ht="19.5" customHeight="1">
      <c r="A30" s="11" t="s">
        <v>400</v>
      </c>
    </row>
    <row r="31" ht="19.5" customHeight="1">
      <c r="A31" s="11" t="s">
        <v>426</v>
      </c>
    </row>
    <row r="32" ht="19.5" customHeight="1">
      <c r="A32" s="11" t="s">
        <v>427</v>
      </c>
    </row>
    <row r="33" ht="19.5" customHeight="1">
      <c r="A33" s="11" t="s">
        <v>428</v>
      </c>
    </row>
    <row r="34" ht="19.5" customHeight="1">
      <c r="A34" s="11" t="s">
        <v>429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90.625" style="3" customWidth="1"/>
    <col min="2" max="16384" width="9.00390625" style="31" customWidth="1"/>
  </cols>
  <sheetData>
    <row r="1" ht="19.5" customHeight="1">
      <c r="A1" s="27" t="s">
        <v>36</v>
      </c>
    </row>
    <row r="2" ht="19.5" customHeight="1">
      <c r="A2" s="3" t="s">
        <v>762</v>
      </c>
    </row>
    <row r="3" ht="19.5" customHeight="1">
      <c r="A3" s="3" t="s">
        <v>763</v>
      </c>
    </row>
    <row r="4" ht="19.5" customHeight="1">
      <c r="A4" s="3" t="s">
        <v>764</v>
      </c>
    </row>
    <row r="5" ht="19.5" customHeight="1">
      <c r="A5" s="3" t="s">
        <v>765</v>
      </c>
    </row>
    <row r="6" ht="19.5" customHeight="1">
      <c r="A6" s="3" t="s">
        <v>766</v>
      </c>
    </row>
    <row r="7" ht="19.5" customHeight="1">
      <c r="A7" s="3" t="s">
        <v>742</v>
      </c>
    </row>
    <row r="8" ht="19.5" customHeight="1">
      <c r="A8" s="3" t="s">
        <v>743</v>
      </c>
    </row>
    <row r="9" ht="19.5" customHeight="1">
      <c r="A9" s="3" t="s">
        <v>745</v>
      </c>
    </row>
    <row r="10" ht="19.5" customHeight="1">
      <c r="A10" s="3" t="s">
        <v>746</v>
      </c>
    </row>
    <row r="11" ht="19.5" customHeight="1">
      <c r="A11" s="3" t="s">
        <v>747</v>
      </c>
    </row>
    <row r="12" ht="19.5" customHeight="1">
      <c r="A12" s="3" t="s">
        <v>748</v>
      </c>
    </row>
    <row r="13" ht="19.5" customHeight="1">
      <c r="A13" s="3" t="s">
        <v>749</v>
      </c>
    </row>
    <row r="14" ht="19.5" customHeight="1">
      <c r="A14" s="3" t="s">
        <v>750</v>
      </c>
    </row>
    <row r="15" ht="19.5" customHeight="1">
      <c r="A15" s="3" t="s">
        <v>751</v>
      </c>
    </row>
    <row r="16" ht="19.5" customHeight="1">
      <c r="A16" s="3" t="s">
        <v>752</v>
      </c>
    </row>
    <row r="17" ht="19.5" customHeight="1">
      <c r="A17" s="3" t="s">
        <v>744</v>
      </c>
    </row>
    <row r="18" ht="19.5" customHeight="1">
      <c r="A18" s="3" t="s">
        <v>760</v>
      </c>
    </row>
    <row r="19" ht="19.5" customHeight="1">
      <c r="A19" s="3" t="s">
        <v>753</v>
      </c>
    </row>
    <row r="20" ht="19.5" customHeight="1">
      <c r="A20" s="3" t="s">
        <v>754</v>
      </c>
    </row>
    <row r="21" ht="19.5" customHeight="1">
      <c r="A21" s="3" t="s">
        <v>755</v>
      </c>
    </row>
    <row r="22" ht="19.5" customHeight="1">
      <c r="A22" s="3" t="s">
        <v>756</v>
      </c>
    </row>
    <row r="23" ht="19.5" customHeight="1">
      <c r="A23" s="3" t="s">
        <v>757</v>
      </c>
    </row>
    <row r="24" ht="19.5" customHeight="1">
      <c r="A24" s="3" t="s">
        <v>758</v>
      </c>
    </row>
    <row r="25" ht="19.5" customHeight="1">
      <c r="A25" s="3" t="s">
        <v>759</v>
      </c>
    </row>
    <row r="26" ht="19.5" customHeight="1">
      <c r="A26" s="3" t="s">
        <v>761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33"/>
  <sheetViews>
    <sheetView zoomScalePageLayoutView="0" workbookViewId="0" topLeftCell="A1">
      <selection activeCell="A100" sqref="A100"/>
    </sheetView>
  </sheetViews>
  <sheetFormatPr defaultColWidth="9.00390625" defaultRowHeight="19.5" customHeight="1"/>
  <cols>
    <col min="1" max="1" width="90.625" style="12" customWidth="1"/>
    <col min="2" max="16384" width="9.00390625" style="1" customWidth="1"/>
  </cols>
  <sheetData>
    <row r="1" ht="19.5" customHeight="1">
      <c r="A1" s="27" t="s">
        <v>558</v>
      </c>
    </row>
    <row r="2" ht="19.5" customHeight="1">
      <c r="A2" s="12" t="s">
        <v>446</v>
      </c>
    </row>
    <row r="3" ht="19.5" customHeight="1">
      <c r="A3" s="12" t="s">
        <v>447</v>
      </c>
    </row>
    <row r="4" ht="19.5" customHeight="1">
      <c r="A4" s="12" t="s">
        <v>448</v>
      </c>
    </row>
    <row r="5" ht="19.5" customHeight="1">
      <c r="A5" s="12" t="s">
        <v>449</v>
      </c>
    </row>
    <row r="6" ht="19.5" customHeight="1">
      <c r="A6" s="12" t="s">
        <v>450</v>
      </c>
    </row>
    <row r="7" ht="19.5" customHeight="1">
      <c r="A7" s="12" t="s">
        <v>451</v>
      </c>
    </row>
    <row r="8" ht="19.5" customHeight="1">
      <c r="A8" s="12" t="s">
        <v>452</v>
      </c>
    </row>
    <row r="9" ht="19.5" customHeight="1">
      <c r="A9" s="12" t="s">
        <v>453</v>
      </c>
    </row>
    <row r="10" ht="19.5" customHeight="1">
      <c r="A10" s="12" t="s">
        <v>454</v>
      </c>
    </row>
    <row r="11" ht="19.5" customHeight="1">
      <c r="A11" s="12" t="s">
        <v>455</v>
      </c>
    </row>
    <row r="12" ht="19.5" customHeight="1">
      <c r="A12" s="12" t="s">
        <v>456</v>
      </c>
    </row>
    <row r="13" ht="19.5" customHeight="1">
      <c r="A13" s="12" t="s">
        <v>457</v>
      </c>
    </row>
    <row r="14" ht="19.5" customHeight="1">
      <c r="A14" s="12" t="s">
        <v>458</v>
      </c>
    </row>
    <row r="15" ht="19.5" customHeight="1">
      <c r="A15" s="12" t="s">
        <v>459</v>
      </c>
    </row>
    <row r="16" ht="19.5" customHeight="1">
      <c r="A16" s="12" t="s">
        <v>460</v>
      </c>
    </row>
    <row r="17" ht="19.5" customHeight="1">
      <c r="A17" s="12" t="s">
        <v>461</v>
      </c>
    </row>
    <row r="18" ht="19.5" customHeight="1">
      <c r="A18" s="12" t="s">
        <v>462</v>
      </c>
    </row>
    <row r="19" ht="19.5" customHeight="1">
      <c r="A19" s="12" t="s">
        <v>463</v>
      </c>
    </row>
    <row r="20" ht="19.5" customHeight="1">
      <c r="A20" s="12" t="s">
        <v>464</v>
      </c>
    </row>
    <row r="21" ht="19.5" customHeight="1">
      <c r="A21" s="12" t="s">
        <v>465</v>
      </c>
    </row>
    <row r="22" ht="19.5" customHeight="1">
      <c r="A22" s="12" t="s">
        <v>430</v>
      </c>
    </row>
    <row r="23" ht="19.5" customHeight="1">
      <c r="A23" s="12" t="s">
        <v>431</v>
      </c>
    </row>
    <row r="24" ht="19.5" customHeight="1">
      <c r="A24" s="12" t="s">
        <v>432</v>
      </c>
    </row>
    <row r="25" ht="19.5" customHeight="1">
      <c r="A25" s="12" t="s">
        <v>433</v>
      </c>
    </row>
    <row r="26" ht="19.5" customHeight="1">
      <c r="A26" s="12" t="s">
        <v>466</v>
      </c>
    </row>
    <row r="27" ht="19.5" customHeight="1">
      <c r="A27" s="12" t="s">
        <v>467</v>
      </c>
    </row>
    <row r="28" ht="19.5" customHeight="1">
      <c r="A28" s="12" t="s">
        <v>468</v>
      </c>
    </row>
    <row r="29" ht="19.5" customHeight="1">
      <c r="A29" s="12" t="s">
        <v>469</v>
      </c>
    </row>
    <row r="30" ht="19.5" customHeight="1">
      <c r="A30" s="12" t="s">
        <v>470</v>
      </c>
    </row>
    <row r="31" ht="19.5" customHeight="1">
      <c r="A31" s="12" t="s">
        <v>471</v>
      </c>
    </row>
    <row r="32" ht="19.5" customHeight="1">
      <c r="A32" s="12" t="s">
        <v>434</v>
      </c>
    </row>
    <row r="33" ht="19.5" customHeight="1">
      <c r="A33" s="12" t="s">
        <v>435</v>
      </c>
    </row>
    <row r="34" ht="19.5" customHeight="1">
      <c r="A34" s="12" t="s">
        <v>436</v>
      </c>
    </row>
    <row r="35" ht="19.5" customHeight="1">
      <c r="A35" s="12" t="s">
        <v>437</v>
      </c>
    </row>
    <row r="36" ht="19.5" customHeight="1">
      <c r="A36" s="12" t="s">
        <v>438</v>
      </c>
    </row>
    <row r="37" ht="19.5" customHeight="1">
      <c r="A37" s="12" t="s">
        <v>439</v>
      </c>
    </row>
    <row r="38" ht="19.5" customHeight="1">
      <c r="A38" s="12" t="s">
        <v>440</v>
      </c>
    </row>
    <row r="39" ht="19.5" customHeight="1">
      <c r="A39" s="12" t="s">
        <v>441</v>
      </c>
    </row>
    <row r="40" ht="19.5" customHeight="1">
      <c r="A40" s="12" t="s">
        <v>442</v>
      </c>
    </row>
    <row r="41" ht="19.5" customHeight="1">
      <c r="A41" s="12" t="s">
        <v>443</v>
      </c>
    </row>
    <row r="42" ht="19.5" customHeight="1">
      <c r="A42" s="12" t="s">
        <v>444</v>
      </c>
    </row>
    <row r="43" ht="19.5" customHeight="1">
      <c r="A43" s="12" t="s">
        <v>445</v>
      </c>
    </row>
    <row r="44" ht="19.5" customHeight="1">
      <c r="A44" s="26" t="s">
        <v>526</v>
      </c>
    </row>
    <row r="45" ht="19.5" customHeight="1">
      <c r="A45" s="26" t="s">
        <v>527</v>
      </c>
    </row>
    <row r="46" ht="19.5" customHeight="1">
      <c r="A46" s="26" t="s">
        <v>528</v>
      </c>
    </row>
    <row r="47" ht="19.5" customHeight="1">
      <c r="A47" s="26" t="s">
        <v>529</v>
      </c>
    </row>
    <row r="48" ht="19.5" customHeight="1">
      <c r="A48" s="26" t="s">
        <v>530</v>
      </c>
    </row>
    <row r="49" ht="19.5" customHeight="1">
      <c r="A49" s="26" t="s">
        <v>531</v>
      </c>
    </row>
    <row r="50" ht="19.5" customHeight="1">
      <c r="A50" s="26" t="s">
        <v>523</v>
      </c>
    </row>
    <row r="51" ht="19.5" customHeight="1">
      <c r="A51" s="26" t="s">
        <v>524</v>
      </c>
    </row>
    <row r="52" ht="19.5" customHeight="1">
      <c r="A52" s="26" t="s">
        <v>525</v>
      </c>
    </row>
    <row r="53" ht="19.5" customHeight="1">
      <c r="A53" s="26" t="s">
        <v>534</v>
      </c>
    </row>
    <row r="54" ht="19.5" customHeight="1">
      <c r="A54" s="26" t="s">
        <v>533</v>
      </c>
    </row>
    <row r="55" ht="19.5" customHeight="1">
      <c r="A55" s="26" t="s">
        <v>532</v>
      </c>
    </row>
    <row r="56" ht="19.5" customHeight="1">
      <c r="A56" s="26" t="s">
        <v>535</v>
      </c>
    </row>
    <row r="57" ht="19.5" customHeight="1">
      <c r="A57" s="26" t="s">
        <v>536</v>
      </c>
    </row>
    <row r="58" ht="19.5" customHeight="1">
      <c r="A58" s="26" t="s">
        <v>537</v>
      </c>
    </row>
    <row r="59" ht="19.5" customHeight="1">
      <c r="A59" s="26" t="s">
        <v>538</v>
      </c>
    </row>
    <row r="60" ht="19.5" customHeight="1">
      <c r="A60" s="26" t="s">
        <v>539</v>
      </c>
    </row>
    <row r="61" ht="19.5" customHeight="1">
      <c r="A61" s="26" t="s">
        <v>540</v>
      </c>
    </row>
    <row r="62" ht="19.5" customHeight="1">
      <c r="A62" s="26" t="s">
        <v>541</v>
      </c>
    </row>
    <row r="63" ht="19.5" customHeight="1">
      <c r="A63" s="26" t="s">
        <v>542</v>
      </c>
    </row>
    <row r="64" ht="19.5" customHeight="1">
      <c r="A64" s="26" t="s">
        <v>543</v>
      </c>
    </row>
    <row r="65" ht="19.5" customHeight="1">
      <c r="A65" s="26" t="s">
        <v>544</v>
      </c>
    </row>
    <row r="66" ht="19.5" customHeight="1">
      <c r="A66" s="26" t="s">
        <v>545</v>
      </c>
    </row>
    <row r="67" ht="19.5" customHeight="1">
      <c r="A67" s="26" t="s">
        <v>546</v>
      </c>
    </row>
    <row r="68" ht="19.5" customHeight="1">
      <c r="A68" s="26" t="s">
        <v>547</v>
      </c>
    </row>
    <row r="69" ht="19.5" customHeight="1">
      <c r="A69" s="26" t="s">
        <v>559</v>
      </c>
    </row>
    <row r="70" ht="19.5" customHeight="1">
      <c r="A70" s="26" t="s">
        <v>548</v>
      </c>
    </row>
    <row r="71" ht="19.5" customHeight="1">
      <c r="A71" s="26" t="s">
        <v>549</v>
      </c>
    </row>
    <row r="72" ht="19.5" customHeight="1">
      <c r="A72" s="26" t="s">
        <v>550</v>
      </c>
    </row>
    <row r="73" ht="19.5" customHeight="1">
      <c r="A73" s="26" t="s">
        <v>551</v>
      </c>
    </row>
    <row r="74" ht="19.5" customHeight="1">
      <c r="A74" s="26" t="s">
        <v>552</v>
      </c>
    </row>
    <row r="75" ht="19.5" customHeight="1">
      <c r="A75" s="26" t="s">
        <v>553</v>
      </c>
    </row>
    <row r="76" ht="19.5" customHeight="1">
      <c r="A76" s="26" t="s">
        <v>554</v>
      </c>
    </row>
    <row r="77" ht="19.5" customHeight="1">
      <c r="A77" s="26" t="s">
        <v>555</v>
      </c>
    </row>
    <row r="78" ht="19.5" customHeight="1">
      <c r="A78" s="26" t="s">
        <v>556</v>
      </c>
    </row>
    <row r="79" ht="19.5" customHeight="1">
      <c r="A79" s="26" t="s">
        <v>557</v>
      </c>
    </row>
    <row r="80" ht="19.5" customHeight="1">
      <c r="A80" s="12" t="s">
        <v>798</v>
      </c>
    </row>
    <row r="81" ht="19.5" customHeight="1">
      <c r="A81" s="12" t="s">
        <v>799</v>
      </c>
    </row>
    <row r="82" ht="19.5" customHeight="1">
      <c r="A82" s="12" t="s">
        <v>800</v>
      </c>
    </row>
    <row r="83" ht="19.5" customHeight="1">
      <c r="A83" s="12" t="s">
        <v>801</v>
      </c>
    </row>
    <row r="84" ht="19.5" customHeight="1">
      <c r="A84" s="12" t="s">
        <v>802</v>
      </c>
    </row>
    <row r="85" ht="19.5" customHeight="1">
      <c r="A85" s="12" t="s">
        <v>803</v>
      </c>
    </row>
    <row r="86" ht="19.5" customHeight="1">
      <c r="A86" s="12" t="s">
        <v>804</v>
      </c>
    </row>
    <row r="87" ht="19.5" customHeight="1">
      <c r="A87" s="12" t="s">
        <v>805</v>
      </c>
    </row>
    <row r="88" ht="19.5" customHeight="1">
      <c r="A88" s="12" t="s">
        <v>806</v>
      </c>
    </row>
    <row r="89" ht="19.5" customHeight="1">
      <c r="A89" s="12" t="s">
        <v>807</v>
      </c>
    </row>
    <row r="90" ht="19.5" customHeight="1">
      <c r="A90" s="12" t="s">
        <v>808</v>
      </c>
    </row>
    <row r="91" ht="19.5" customHeight="1">
      <c r="A91" s="12" t="s">
        <v>809</v>
      </c>
    </row>
    <row r="92" ht="19.5" customHeight="1">
      <c r="A92" s="12" t="s">
        <v>810</v>
      </c>
    </row>
    <row r="93" ht="19.5" customHeight="1">
      <c r="A93" s="12" t="s">
        <v>811</v>
      </c>
    </row>
    <row r="94" ht="19.5" customHeight="1">
      <c r="A94" s="12" t="s">
        <v>812</v>
      </c>
    </row>
    <row r="95" ht="19.5" customHeight="1">
      <c r="A95" s="12" t="s">
        <v>813</v>
      </c>
    </row>
    <row r="96" ht="19.5" customHeight="1">
      <c r="A96" s="12" t="s">
        <v>814</v>
      </c>
    </row>
    <row r="97" ht="19.5" customHeight="1">
      <c r="A97" s="12" t="s">
        <v>815</v>
      </c>
    </row>
    <row r="98" ht="19.5" customHeight="1">
      <c r="A98" s="12" t="s">
        <v>816</v>
      </c>
    </row>
    <row r="99" ht="19.5" customHeight="1">
      <c r="A99" s="12" t="s">
        <v>817</v>
      </c>
    </row>
    <row r="100" ht="19.5" customHeight="1">
      <c r="A100" s="12" t="s">
        <v>996</v>
      </c>
    </row>
    <row r="101" ht="19.5" customHeight="1">
      <c r="A101" s="12" t="s">
        <v>997</v>
      </c>
    </row>
    <row r="102" ht="19.5" customHeight="1">
      <c r="A102" s="12" t="s">
        <v>998</v>
      </c>
    </row>
    <row r="103" ht="19.5" customHeight="1">
      <c r="A103" s="12" t="s">
        <v>999</v>
      </c>
    </row>
    <row r="104" ht="19.5" customHeight="1">
      <c r="A104" s="12" t="s">
        <v>1000</v>
      </c>
    </row>
    <row r="105" ht="19.5" customHeight="1">
      <c r="A105" s="12" t="s">
        <v>1001</v>
      </c>
    </row>
    <row r="106" ht="19.5" customHeight="1">
      <c r="A106" s="12" t="s">
        <v>1002</v>
      </c>
    </row>
    <row r="107" ht="19.5" customHeight="1">
      <c r="A107" s="12" t="s">
        <v>1003</v>
      </c>
    </row>
    <row r="108" ht="19.5" customHeight="1">
      <c r="A108" s="12" t="s">
        <v>1004</v>
      </c>
    </row>
    <row r="109" ht="19.5" customHeight="1">
      <c r="A109" s="12" t="s">
        <v>1005</v>
      </c>
    </row>
    <row r="110" ht="19.5" customHeight="1">
      <c r="A110" s="12" t="s">
        <v>1006</v>
      </c>
    </row>
    <row r="111" ht="19.5" customHeight="1">
      <c r="A111" s="12" t="s">
        <v>1007</v>
      </c>
    </row>
    <row r="112" ht="19.5" customHeight="1">
      <c r="A112" s="12" t="s">
        <v>1008</v>
      </c>
    </row>
    <row r="113" ht="19.5" customHeight="1">
      <c r="A113" s="12" t="s">
        <v>1009</v>
      </c>
    </row>
    <row r="114" ht="19.5" customHeight="1">
      <c r="A114" s="12" t="s">
        <v>1010</v>
      </c>
    </row>
    <row r="115" ht="19.5" customHeight="1">
      <c r="A115" s="26" t="s">
        <v>1011</v>
      </c>
    </row>
    <row r="116" ht="19.5" customHeight="1">
      <c r="A116" s="26" t="s">
        <v>844</v>
      </c>
    </row>
    <row r="117" ht="19.5" customHeight="1">
      <c r="A117" s="26" t="s">
        <v>846</v>
      </c>
    </row>
    <row r="118" ht="19.5" customHeight="1">
      <c r="A118" s="26" t="s">
        <v>1014</v>
      </c>
    </row>
    <row r="119" ht="19.5" customHeight="1">
      <c r="A119" s="26" t="s">
        <v>1015</v>
      </c>
    </row>
    <row r="120" ht="19.5" customHeight="1">
      <c r="A120" s="26" t="s">
        <v>435</v>
      </c>
    </row>
    <row r="121" ht="19.5" customHeight="1">
      <c r="A121" s="26" t="s">
        <v>1016</v>
      </c>
    </row>
    <row r="122" ht="19.5" customHeight="1">
      <c r="A122" s="26" t="s">
        <v>1017</v>
      </c>
    </row>
    <row r="123" ht="19.5" customHeight="1">
      <c r="A123" s="26" t="s">
        <v>1018</v>
      </c>
    </row>
    <row r="124" ht="19.5" customHeight="1">
      <c r="A124" s="26" t="s">
        <v>1019</v>
      </c>
    </row>
    <row r="125" ht="19.5" customHeight="1">
      <c r="A125" s="26" t="s">
        <v>1020</v>
      </c>
    </row>
    <row r="126" ht="19.5" customHeight="1">
      <c r="A126" s="26" t="s">
        <v>1021</v>
      </c>
    </row>
    <row r="127" ht="19.5" customHeight="1">
      <c r="A127" s="26" t="s">
        <v>1022</v>
      </c>
    </row>
    <row r="128" ht="19.5" customHeight="1">
      <c r="A128" s="26" t="s">
        <v>1023</v>
      </c>
    </row>
    <row r="129" ht="19.5" customHeight="1">
      <c r="A129" s="26" t="s">
        <v>1012</v>
      </c>
    </row>
    <row r="130" ht="19.5" customHeight="1">
      <c r="A130" s="26" t="s">
        <v>1013</v>
      </c>
    </row>
    <row r="131" ht="19.5" customHeight="1">
      <c r="A131" s="12" t="s">
        <v>1024</v>
      </c>
    </row>
    <row r="132" ht="19.5" customHeight="1">
      <c r="A132" s="26" t="s">
        <v>1025</v>
      </c>
    </row>
    <row r="133" ht="19.5" customHeight="1">
      <c r="A133" s="12" t="s">
        <v>341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3"/>
  <sheetViews>
    <sheetView zoomScalePageLayoutView="0" workbookViewId="0" topLeftCell="A1">
      <selection activeCell="A83" sqref="A83"/>
    </sheetView>
  </sheetViews>
  <sheetFormatPr defaultColWidth="9.00390625" defaultRowHeight="19.5" customHeight="1"/>
  <cols>
    <col min="1" max="1" width="90.625" style="6" customWidth="1"/>
    <col min="2" max="16384" width="9.00390625" style="2" customWidth="1"/>
  </cols>
  <sheetData>
    <row r="1" ht="19.5" customHeight="1" thickBot="1">
      <c r="A1" s="16" t="s">
        <v>506</v>
      </c>
    </row>
    <row r="2" ht="19.5" customHeight="1">
      <c r="A2" s="21" t="s">
        <v>90</v>
      </c>
    </row>
    <row r="3" ht="19.5" customHeight="1">
      <c r="A3" s="5" t="s">
        <v>522</v>
      </c>
    </row>
    <row r="4" ht="19.5" customHeight="1">
      <c r="A4" s="5" t="s">
        <v>521</v>
      </c>
    </row>
    <row r="5" ht="19.5" customHeight="1">
      <c r="A5" s="5" t="s">
        <v>520</v>
      </c>
    </row>
    <row r="6" ht="19.5" customHeight="1">
      <c r="A6" s="5" t="s">
        <v>519</v>
      </c>
    </row>
    <row r="7" ht="19.5" customHeight="1">
      <c r="A7" s="5" t="s">
        <v>91</v>
      </c>
    </row>
    <row r="8" ht="19.5" customHeight="1">
      <c r="A8" s="5" t="s">
        <v>92</v>
      </c>
    </row>
    <row r="9" ht="19.5" customHeight="1">
      <c r="A9" s="5" t="s">
        <v>93</v>
      </c>
    </row>
    <row r="10" ht="19.5" customHeight="1">
      <c r="A10" s="5" t="s">
        <v>518</v>
      </c>
    </row>
    <row r="11" ht="19.5" customHeight="1">
      <c r="A11" s="5" t="s">
        <v>38</v>
      </c>
    </row>
    <row r="12" ht="19.5" customHeight="1">
      <c r="A12" s="5" t="s">
        <v>39</v>
      </c>
    </row>
    <row r="13" ht="19.5" customHeight="1">
      <c r="A13" s="5" t="s">
        <v>40</v>
      </c>
    </row>
    <row r="14" ht="19.5" customHeight="1">
      <c r="A14" s="5" t="s">
        <v>41</v>
      </c>
    </row>
    <row r="15" ht="19.5" customHeight="1">
      <c r="A15" s="5" t="s">
        <v>42</v>
      </c>
    </row>
    <row r="16" ht="19.5" customHeight="1">
      <c r="A16" s="5" t="s">
        <v>43</v>
      </c>
    </row>
    <row r="17" ht="19.5" customHeight="1">
      <c r="A17" s="5" t="s">
        <v>44</v>
      </c>
    </row>
    <row r="18" ht="19.5" customHeight="1">
      <c r="A18" s="5" t="s">
        <v>45</v>
      </c>
    </row>
    <row r="19" ht="19.5" customHeight="1">
      <c r="A19" s="5" t="s">
        <v>46</v>
      </c>
    </row>
    <row r="20" ht="19.5" customHeight="1">
      <c r="A20" s="5" t="s">
        <v>47</v>
      </c>
    </row>
    <row r="21" ht="19.5" customHeight="1">
      <c r="A21" s="5" t="s">
        <v>48</v>
      </c>
    </row>
    <row r="22" ht="19.5" customHeight="1">
      <c r="A22" s="5" t="s">
        <v>49</v>
      </c>
    </row>
    <row r="23" ht="19.5" customHeight="1">
      <c r="A23" s="5" t="s">
        <v>50</v>
      </c>
    </row>
    <row r="24" ht="19.5" customHeight="1">
      <c r="A24" s="5" t="s">
        <v>509</v>
      </c>
    </row>
    <row r="25" ht="19.5" customHeight="1">
      <c r="A25" s="5" t="s">
        <v>51</v>
      </c>
    </row>
    <row r="26" ht="19.5" customHeight="1">
      <c r="A26" s="5" t="s">
        <v>94</v>
      </c>
    </row>
    <row r="27" ht="19.5" customHeight="1">
      <c r="A27" s="5" t="s">
        <v>95</v>
      </c>
    </row>
    <row r="28" ht="19.5" customHeight="1">
      <c r="A28" s="5" t="s">
        <v>96</v>
      </c>
    </row>
    <row r="29" ht="19.5" customHeight="1">
      <c r="A29" s="5" t="s">
        <v>52</v>
      </c>
    </row>
    <row r="30" ht="19.5" customHeight="1">
      <c r="A30" s="5" t="s">
        <v>53</v>
      </c>
    </row>
    <row r="31" ht="19.5" customHeight="1">
      <c r="A31" s="5" t="s">
        <v>54</v>
      </c>
    </row>
    <row r="32" ht="19.5" customHeight="1">
      <c r="A32" s="5" t="s">
        <v>55</v>
      </c>
    </row>
    <row r="33" ht="19.5" customHeight="1">
      <c r="A33" s="5" t="s">
        <v>56</v>
      </c>
    </row>
    <row r="34" ht="19.5" customHeight="1">
      <c r="A34" s="5" t="s">
        <v>57</v>
      </c>
    </row>
    <row r="35" ht="19.5" customHeight="1">
      <c r="A35" s="5" t="s">
        <v>58</v>
      </c>
    </row>
    <row r="36" ht="19.5" customHeight="1">
      <c r="A36" s="5" t="s">
        <v>59</v>
      </c>
    </row>
    <row r="37" ht="19.5" customHeight="1">
      <c r="A37" s="5" t="s">
        <v>60</v>
      </c>
    </row>
    <row r="38" ht="19.5" customHeight="1">
      <c r="A38" s="5" t="s">
        <v>61</v>
      </c>
    </row>
    <row r="39" ht="19.5" customHeight="1">
      <c r="A39" s="5" t="s">
        <v>62</v>
      </c>
    </row>
    <row r="40" ht="19.5" customHeight="1">
      <c r="A40" s="5" t="s">
        <v>63</v>
      </c>
    </row>
    <row r="41" ht="19.5" customHeight="1">
      <c r="A41" s="5" t="s">
        <v>64</v>
      </c>
    </row>
    <row r="42" ht="19.5" customHeight="1">
      <c r="A42" s="5" t="s">
        <v>65</v>
      </c>
    </row>
    <row r="43" ht="19.5" customHeight="1">
      <c r="A43" s="5" t="s">
        <v>66</v>
      </c>
    </row>
    <row r="44" ht="19.5" customHeight="1">
      <c r="A44" s="5" t="s">
        <v>67</v>
      </c>
    </row>
    <row r="45" ht="19.5" customHeight="1">
      <c r="A45" s="5" t="s">
        <v>68</v>
      </c>
    </row>
    <row r="46" ht="19.5" customHeight="1">
      <c r="A46" s="5" t="s">
        <v>97</v>
      </c>
    </row>
    <row r="47" ht="19.5" customHeight="1">
      <c r="A47" s="5" t="s">
        <v>69</v>
      </c>
    </row>
    <row r="48" ht="19.5" customHeight="1">
      <c r="A48" s="5" t="s">
        <v>70</v>
      </c>
    </row>
    <row r="49" ht="19.5" customHeight="1">
      <c r="A49" s="5" t="s">
        <v>71</v>
      </c>
    </row>
    <row r="50" ht="19.5" customHeight="1">
      <c r="A50" s="5" t="s">
        <v>72</v>
      </c>
    </row>
    <row r="51" ht="19.5" customHeight="1">
      <c r="A51" s="5" t="s">
        <v>73</v>
      </c>
    </row>
    <row r="52" ht="19.5" customHeight="1">
      <c r="A52" s="5" t="s">
        <v>74</v>
      </c>
    </row>
    <row r="53" ht="19.5" customHeight="1">
      <c r="A53" s="5" t="s">
        <v>75</v>
      </c>
    </row>
    <row r="54" ht="19.5" customHeight="1">
      <c r="A54" s="5" t="s">
        <v>76</v>
      </c>
    </row>
    <row r="55" ht="19.5" customHeight="1">
      <c r="A55" s="5" t="s">
        <v>77</v>
      </c>
    </row>
    <row r="56" ht="19.5" customHeight="1">
      <c r="A56" s="5" t="s">
        <v>78</v>
      </c>
    </row>
    <row r="57" ht="19.5" customHeight="1">
      <c r="A57" s="5" t="s">
        <v>79</v>
      </c>
    </row>
    <row r="58" ht="19.5" customHeight="1">
      <c r="A58" s="5" t="s">
        <v>80</v>
      </c>
    </row>
    <row r="59" ht="19.5" customHeight="1">
      <c r="A59" s="5" t="s">
        <v>516</v>
      </c>
    </row>
    <row r="60" ht="19.5" customHeight="1">
      <c r="A60" s="5" t="s">
        <v>517</v>
      </c>
    </row>
    <row r="61" ht="19.5" customHeight="1">
      <c r="A61" s="5" t="s">
        <v>81</v>
      </c>
    </row>
    <row r="62" ht="19.5" customHeight="1">
      <c r="A62" s="5" t="s">
        <v>82</v>
      </c>
    </row>
    <row r="63" ht="19.5" customHeight="1">
      <c r="A63" s="5" t="s">
        <v>83</v>
      </c>
    </row>
    <row r="64" ht="19.5" customHeight="1">
      <c r="A64" s="5" t="s">
        <v>84</v>
      </c>
    </row>
    <row r="65" ht="19.5" customHeight="1">
      <c r="A65" s="5" t="s">
        <v>98</v>
      </c>
    </row>
    <row r="66" ht="19.5" customHeight="1">
      <c r="A66" s="5" t="s">
        <v>99</v>
      </c>
    </row>
    <row r="67" ht="19.5" customHeight="1">
      <c r="A67" s="5" t="s">
        <v>100</v>
      </c>
    </row>
    <row r="68" ht="19.5" customHeight="1">
      <c r="A68" s="5" t="s">
        <v>101</v>
      </c>
    </row>
    <row r="69" ht="19.5" customHeight="1">
      <c r="A69" s="5" t="s">
        <v>102</v>
      </c>
    </row>
    <row r="70" ht="19.5" customHeight="1">
      <c r="A70" s="5" t="s">
        <v>103</v>
      </c>
    </row>
    <row r="71" ht="19.5" customHeight="1">
      <c r="A71" s="5" t="s">
        <v>85</v>
      </c>
    </row>
    <row r="72" ht="19.5" customHeight="1">
      <c r="A72" s="5" t="s">
        <v>510</v>
      </c>
    </row>
    <row r="73" ht="19.5" customHeight="1">
      <c r="A73" s="5" t="s">
        <v>86</v>
      </c>
    </row>
    <row r="74" ht="19.5" customHeight="1">
      <c r="A74" s="5" t="s">
        <v>87</v>
      </c>
    </row>
    <row r="75" ht="19.5" customHeight="1">
      <c r="A75" s="5" t="s">
        <v>88</v>
      </c>
    </row>
    <row r="76" ht="19.5" customHeight="1">
      <c r="A76" s="5" t="s">
        <v>511</v>
      </c>
    </row>
    <row r="77" ht="19.5" customHeight="1">
      <c r="A77" s="5" t="s">
        <v>512</v>
      </c>
    </row>
    <row r="78" ht="19.5" customHeight="1">
      <c r="A78" s="5" t="s">
        <v>89</v>
      </c>
    </row>
    <row r="79" ht="19.5" customHeight="1">
      <c r="A79" s="5" t="s">
        <v>513</v>
      </c>
    </row>
    <row r="80" ht="19.5" customHeight="1">
      <c r="A80" s="5" t="s">
        <v>514</v>
      </c>
    </row>
    <row r="81" ht="19.5" customHeight="1">
      <c r="A81" s="5" t="s">
        <v>515</v>
      </c>
    </row>
    <row r="82" ht="19.5" customHeight="1">
      <c r="A82" s="5" t="s">
        <v>104</v>
      </c>
    </row>
    <row r="83" ht="19.5" customHeight="1">
      <c r="A83" s="5" t="s">
        <v>105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86"/>
  <sheetViews>
    <sheetView zoomScalePageLayoutView="0" workbookViewId="0" topLeftCell="A1">
      <selection activeCell="A1" sqref="A1:IV1"/>
    </sheetView>
  </sheetViews>
  <sheetFormatPr defaultColWidth="9.00390625" defaultRowHeight="19.5" customHeight="1"/>
  <cols>
    <col min="1" max="1" width="90.625" style="10" customWidth="1"/>
    <col min="2" max="16384" width="9.00390625" style="45" customWidth="1"/>
  </cols>
  <sheetData>
    <row r="1" spans="1:255" s="44" customFormat="1" ht="19.5" customHeight="1">
      <c r="A1" s="27" t="s">
        <v>1026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</row>
    <row r="2" spans="1:255" s="44" customFormat="1" ht="19.5" customHeight="1">
      <c r="A2" s="10" t="s">
        <v>996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s="44" customFormat="1" ht="19.5" customHeight="1">
      <c r="A3" s="10" t="s">
        <v>997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</row>
    <row r="4" spans="1:255" s="44" customFormat="1" ht="19.5" customHeight="1">
      <c r="A4" s="10" t="s">
        <v>998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</row>
    <row r="5" spans="1:255" s="44" customFormat="1" ht="19.5" customHeight="1">
      <c r="A5" s="10" t="s">
        <v>999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</row>
    <row r="6" spans="1:255" s="44" customFormat="1" ht="19.5" customHeight="1">
      <c r="A6" s="10" t="s">
        <v>1000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</row>
    <row r="7" spans="1:255" s="44" customFormat="1" ht="19.5" customHeight="1">
      <c r="A7" s="10" t="s">
        <v>1001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</row>
    <row r="8" spans="1:255" s="44" customFormat="1" ht="19.5" customHeight="1">
      <c r="A8" s="10" t="s">
        <v>1002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</row>
    <row r="9" spans="1:255" s="44" customFormat="1" ht="19.5" customHeight="1">
      <c r="A9" s="10" t="s">
        <v>1003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</row>
    <row r="10" spans="1:255" s="44" customFormat="1" ht="19.5" customHeight="1">
      <c r="A10" s="10" t="s">
        <v>1004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</row>
    <row r="11" spans="1:255" s="44" customFormat="1" ht="19.5" customHeight="1">
      <c r="A11" s="10" t="s">
        <v>1005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255" s="44" customFormat="1" ht="19.5" customHeight="1">
      <c r="A12" s="10" t="s">
        <v>1006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s="44" customFormat="1" ht="19.5" customHeight="1">
      <c r="A13" s="10" t="s">
        <v>1007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</row>
    <row r="14" spans="1:255" s="44" customFormat="1" ht="19.5" customHeight="1">
      <c r="A14" s="10" t="s">
        <v>1008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</row>
    <row r="15" spans="1:255" s="44" customFormat="1" ht="19.5" customHeight="1">
      <c r="A15" s="10" t="s">
        <v>1009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</row>
    <row r="16" spans="1:255" s="44" customFormat="1" ht="19.5" customHeight="1">
      <c r="A16" s="10" t="s">
        <v>1010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s="44" customFormat="1" ht="19.5" customHeight="1">
      <c r="A17" s="42" t="s">
        <v>1011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s="44" customFormat="1" ht="19.5" customHeight="1">
      <c r="A18" s="42" t="s">
        <v>844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s="44" customFormat="1" ht="19.5" customHeight="1">
      <c r="A19" s="42" t="s">
        <v>846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</row>
    <row r="20" spans="1:255" s="44" customFormat="1" ht="19.5" customHeight="1">
      <c r="A20" s="42" t="s">
        <v>1014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</row>
    <row r="21" spans="1:255" s="44" customFormat="1" ht="19.5" customHeight="1">
      <c r="A21" s="42" t="s">
        <v>1015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</row>
    <row r="22" spans="1:255" s="44" customFormat="1" ht="19.5" customHeight="1">
      <c r="A22" s="42" t="s">
        <v>435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</row>
    <row r="23" spans="1:255" s="44" customFormat="1" ht="19.5" customHeight="1">
      <c r="A23" s="42" t="s">
        <v>1016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</row>
    <row r="24" spans="1:255" s="44" customFormat="1" ht="19.5" customHeight="1">
      <c r="A24" s="42" t="s">
        <v>1017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</row>
    <row r="25" spans="1:255" s="44" customFormat="1" ht="19.5" customHeight="1">
      <c r="A25" s="42" t="s">
        <v>1018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</row>
    <row r="26" spans="1:255" s="44" customFormat="1" ht="19.5" customHeight="1">
      <c r="A26" s="42" t="s">
        <v>1019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</row>
    <row r="27" spans="1:255" s="44" customFormat="1" ht="19.5" customHeight="1">
      <c r="A27" s="42" t="s">
        <v>1020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</row>
    <row r="28" spans="1:255" s="44" customFormat="1" ht="19.5" customHeight="1">
      <c r="A28" s="42" t="s">
        <v>1021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</row>
    <row r="29" spans="1:255" s="44" customFormat="1" ht="19.5" customHeight="1">
      <c r="A29" s="42" t="s">
        <v>1022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</row>
    <row r="30" spans="1:255" s="44" customFormat="1" ht="19.5" customHeight="1">
      <c r="A30" s="42" t="s">
        <v>1023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</row>
    <row r="31" spans="1:255" s="44" customFormat="1" ht="19.5" customHeight="1">
      <c r="A31" s="42" t="s">
        <v>1012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s="44" customFormat="1" ht="19.5" customHeight="1">
      <c r="A32" s="42" t="s">
        <v>1013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255" s="44" customFormat="1" ht="19.5" customHeight="1">
      <c r="A33" s="10" t="s">
        <v>1024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55" s="44" customFormat="1" ht="19.5" customHeight="1">
      <c r="A34" s="42" t="s">
        <v>1025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</row>
    <row r="35" ht="19.5" customHeight="1">
      <c r="A35" s="10" t="s">
        <v>341</v>
      </c>
    </row>
    <row r="36" ht="19.5" customHeight="1">
      <c r="A36" s="10" t="s">
        <v>343</v>
      </c>
    </row>
    <row r="37" ht="19.5" customHeight="1">
      <c r="A37" s="10" t="s">
        <v>344</v>
      </c>
    </row>
    <row r="38" ht="19.5" customHeight="1">
      <c r="A38" s="10" t="s">
        <v>348</v>
      </c>
    </row>
    <row r="39" ht="19.5" customHeight="1">
      <c r="A39" s="10" t="s">
        <v>349</v>
      </c>
    </row>
    <row r="40" ht="19.5" customHeight="1">
      <c r="A40" s="10" t="s">
        <v>385</v>
      </c>
    </row>
    <row r="41" ht="19.5" customHeight="1">
      <c r="A41" s="10" t="s">
        <v>387</v>
      </c>
    </row>
    <row r="42" ht="19.5" customHeight="1">
      <c r="A42" s="10" t="s">
        <v>388</v>
      </c>
    </row>
    <row r="43" ht="19.5" customHeight="1">
      <c r="A43" s="10" t="s">
        <v>389</v>
      </c>
    </row>
    <row r="44" ht="19.5" customHeight="1">
      <c r="A44" s="10" t="s">
        <v>392</v>
      </c>
    </row>
    <row r="45" ht="19.5" customHeight="1">
      <c r="A45" s="10" t="s">
        <v>393</v>
      </c>
    </row>
    <row r="46" ht="19.5" customHeight="1">
      <c r="A46" s="10" t="s">
        <v>396</v>
      </c>
    </row>
    <row r="47" ht="19.5" customHeight="1">
      <c r="A47" s="10" t="s">
        <v>351</v>
      </c>
    </row>
    <row r="48" ht="19.5" customHeight="1">
      <c r="A48" s="10" t="s">
        <v>923</v>
      </c>
    </row>
    <row r="49" ht="19.5" customHeight="1">
      <c r="A49" s="10" t="s">
        <v>352</v>
      </c>
    </row>
    <row r="50" ht="19.5" customHeight="1">
      <c r="A50" s="10" t="s">
        <v>353</v>
      </c>
    </row>
    <row r="51" ht="19.5" customHeight="1">
      <c r="A51" s="10" t="s">
        <v>354</v>
      </c>
    </row>
    <row r="52" ht="19.5" customHeight="1">
      <c r="A52" s="10" t="s">
        <v>355</v>
      </c>
    </row>
    <row r="53" ht="19.5" customHeight="1">
      <c r="A53" s="10" t="s">
        <v>357</v>
      </c>
    </row>
    <row r="54" ht="19.5" customHeight="1">
      <c r="A54" s="10" t="s">
        <v>358</v>
      </c>
    </row>
    <row r="55" ht="19.5" customHeight="1">
      <c r="A55" s="10" t="s">
        <v>359</v>
      </c>
    </row>
    <row r="56" ht="19.5" customHeight="1">
      <c r="A56" s="10" t="s">
        <v>361</v>
      </c>
    </row>
    <row r="57" ht="19.5" customHeight="1">
      <c r="A57" s="10" t="s">
        <v>362</v>
      </c>
    </row>
    <row r="58" ht="19.5" customHeight="1">
      <c r="A58" s="10" t="s">
        <v>363</v>
      </c>
    </row>
    <row r="59" ht="19.5" customHeight="1">
      <c r="A59" s="10" t="s">
        <v>364</v>
      </c>
    </row>
    <row r="60" ht="19.5" customHeight="1">
      <c r="A60" s="10" t="s">
        <v>365</v>
      </c>
    </row>
    <row r="61" ht="19.5" customHeight="1">
      <c r="A61" s="10" t="s">
        <v>366</v>
      </c>
    </row>
    <row r="62" ht="19.5" customHeight="1">
      <c r="A62" s="10" t="s">
        <v>369</v>
      </c>
    </row>
    <row r="63" ht="19.5" customHeight="1">
      <c r="A63" s="10" t="s">
        <v>371</v>
      </c>
    </row>
    <row r="64" ht="19.5" customHeight="1">
      <c r="A64" s="10" t="s">
        <v>376</v>
      </c>
    </row>
    <row r="65" ht="19.5" customHeight="1">
      <c r="A65" s="10" t="s">
        <v>377</v>
      </c>
    </row>
    <row r="66" ht="19.5" customHeight="1">
      <c r="A66" s="10" t="s">
        <v>378</v>
      </c>
    </row>
    <row r="67" ht="19.5" customHeight="1">
      <c r="A67" s="10" t="s">
        <v>379</v>
      </c>
    </row>
    <row r="68" ht="19.5" customHeight="1">
      <c r="A68" s="10" t="s">
        <v>380</v>
      </c>
    </row>
    <row r="69" ht="19.5" customHeight="1">
      <c r="A69" s="10" t="s">
        <v>381</v>
      </c>
    </row>
    <row r="70" ht="19.5" customHeight="1">
      <c r="A70" s="10" t="s">
        <v>382</v>
      </c>
    </row>
    <row r="71" ht="19.5" customHeight="1">
      <c r="A71" s="10" t="s">
        <v>383</v>
      </c>
    </row>
    <row r="72" ht="19.5" customHeight="1">
      <c r="A72" s="10" t="s">
        <v>372</v>
      </c>
    </row>
    <row r="73" ht="19.5" customHeight="1">
      <c r="A73" s="10" t="s">
        <v>373</v>
      </c>
    </row>
    <row r="74" ht="19.5" customHeight="1">
      <c r="A74" s="10" t="s">
        <v>824</v>
      </c>
    </row>
    <row r="75" ht="19.5" customHeight="1">
      <c r="A75" s="10" t="s">
        <v>828</v>
      </c>
    </row>
    <row r="76" ht="19.5" customHeight="1">
      <c r="A76" s="10" t="s">
        <v>832</v>
      </c>
    </row>
    <row r="77" ht="19.5" customHeight="1">
      <c r="A77" s="10" t="s">
        <v>834</v>
      </c>
    </row>
    <row r="78" ht="19.5" customHeight="1">
      <c r="A78" s="10" t="s">
        <v>844</v>
      </c>
    </row>
    <row r="79" ht="19.5" customHeight="1">
      <c r="A79" s="10" t="s">
        <v>846</v>
      </c>
    </row>
    <row r="80" ht="19.5" customHeight="1">
      <c r="A80" s="10" t="s">
        <v>852</v>
      </c>
    </row>
    <row r="81" ht="19.5" customHeight="1">
      <c r="A81" s="10" t="s">
        <v>881</v>
      </c>
    </row>
    <row r="82" ht="19.5" customHeight="1">
      <c r="A82" s="10" t="s">
        <v>886</v>
      </c>
    </row>
    <row r="83" ht="19.5" customHeight="1">
      <c r="A83" s="10" t="s">
        <v>887</v>
      </c>
    </row>
    <row r="84" ht="19.5" customHeight="1">
      <c r="A84" s="10" t="s">
        <v>919</v>
      </c>
    </row>
    <row r="85" ht="19.5" customHeight="1">
      <c r="A85" s="10" t="s">
        <v>920</v>
      </c>
    </row>
    <row r="86" ht="19.5" customHeight="1">
      <c r="A86" s="10" t="s">
        <v>922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</dc:creator>
  <cp:keywords/>
  <dc:description/>
  <cp:lastModifiedBy>bonny</cp:lastModifiedBy>
  <cp:lastPrinted>2012-05-17T02:54:54Z</cp:lastPrinted>
  <dcterms:created xsi:type="dcterms:W3CDTF">2012-03-23T03:03:23Z</dcterms:created>
  <dcterms:modified xsi:type="dcterms:W3CDTF">2017-03-24T02:54:28Z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